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829" documentId="113_{D3AD57FD-65A8-4E30-8C18-36EEE59A17CF}" xr6:coauthVersionLast="45" xr6:coauthVersionMax="45" xr10:uidLastSave="{430FED53-5931-440C-BF0D-085D642F072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<sst xmlns="http://schemas.openxmlformats.org/spreadsheetml/2006/main" count="87378" uniqueCount="1785">
  <si>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</si>
  <si>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</si>
  <si>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</si>
  <si>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</si>
  <si>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</si>
  <si>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</si>
  <si>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</si>
  <si>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</si>
  <si>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</si>
  <si>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</si>
  <si>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</si>
  <si>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</si>
  <si>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</si>
  <si>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</si>
  <si>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</si>
  <si>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</si>
  <si>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</si>
  <si>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</si>
  <si>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</si>
  <si>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</si>
  <si>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</si>
  <si>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</si>
  <si>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</si>
  <si>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</si>
  <si>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</si>
  <si>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</si>
  <si>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</si>
  <si>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</si>
  <si>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</si>
  <si>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</si>
  <si>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</si>
  <si>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</si>
  <si>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</si>
  <si>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</si>
  <si>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</si>
  <si>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</si>
  <si>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</si>
  <si>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</si>
  <si>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</si>
  <si>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</si>
  <si>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</si>
  <si>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</si>
  <si>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</si>
  <si>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</si>
  <si>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</si>
  <si>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</si>
  <si>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</si>
  <si>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</si>
  <si>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</si>
  <si>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</si>
  <si>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</si>
  <si>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</si>
  <si>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</si>
  <si>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</si>
  <si>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</si>
  <si>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</si>
  <si>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</si>
  <si>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</si>
  <si>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</si>
  <si>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</si>
  <si>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</si>
  <si>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</si>
  <si>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</si>
  <si>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</si>
  <si>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</si>
  <si>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</si>
  <si>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</si>
  <si>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</si>
  <si>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</si>
  <si>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</si>
  <si>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</si>
  <si>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</si>
  <si>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</si>
  <si>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</si>
  <si>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</si>
  <si>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</si>
  <si>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</si>
  <si>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</si>
  <si>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</si>
  <si>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</si>
  <si>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</si>
  <si>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</si>
  <si>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</si>
  <si>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</si>
  <si>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</si>
  <si>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</si>
  <si>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</si>
  <si>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</si>
  <si>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</si>
  <si>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</si>
  <si>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</si>
  <si>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</si>
  <si>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</si>
  <si>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</si>
  <si>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</si>
  <si>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</si>
  <si>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</si>
  <si>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</si>
  <si>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</si>
  <si>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</si>
  <si>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</si>
  <si>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</si>
  <si>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</si>
  <si>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</si>
  <si>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</si>
  <si>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</si>
  <si>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</si>
  <si>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</si>
  <si>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</si>
  <si>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</si>
  <si>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</si>
  <si>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</si>
  <si>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</si>
  <si>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</si>
  <si>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</si>
  <si>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</si>
  <si>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</si>
  <si>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</si>
  <si>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</si>
  <si>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</si>
  <si>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</si>
  <si>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</si>
  <si>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</si>
  <si>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</si>
  <si>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</si>
  <si>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</si>
  <si>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</si>
  <si>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</si>
  <si>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</si>
  <si>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</si>
  <si>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</si>
  <si>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</si>
  <si>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</si>
  <si>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</si>
  <si>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</si>
  <si>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</si>
  <si>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</si>
  <si>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</si>
  <si>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</si>
  <si>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</si>
  <si>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</si>
  <si>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</si>
  <si>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</si>
  <si>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</si>
  <si>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</si>
  <si>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</si>
  <si>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</si>
  <si>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</si>
  <si>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</si>
  <si>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</si>
  <si>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</si>
  <si>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</si>
  <si>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</si>
  <si>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</si>
  <si>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</si>
  <si>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</si>
  <si>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</si>
  <si>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</si>
  <si>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</si>
  <si>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</si>
  <si>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</si>
  <si>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</si>
  <si>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</si>
  <si>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</si>
  <si>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</si>
  <si>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</si>
  <si>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</si>
  <si>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</si>
  <si>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</si>
  <si>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</si>
  <si>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</si>
  <si>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</si>
  <si>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</si>
  <si>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</si>
  <si>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</si>
  <si>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</si>
  <si>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</si>
  <si>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</si>
  <si>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</si>
  <si>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</si>
  <si>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</si>
  <si>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</si>
  <si>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</si>
  <si>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</si>
  <si>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</si>
  <si>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</si>
  <si>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</si>
  <si>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</si>
  <si>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</si>
  <si>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</si>
  <si>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</si>
  <si>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</si>
  <si>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</si>
  <si>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</si>
  <si>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</si>
  <si>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</si>
  <si>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</si>
  <si>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</si>
  <si>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</si>
  <si>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</si>
  <si>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</si>
  <si>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</si>
  <si>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</si>
  <si>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</si>
  <si>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</si>
  <si>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</si>
  <si>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</si>
  <si>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</si>
  <si>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</si>
  <si>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</si>
  <si>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</si>
  <si>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</si>
  <si>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</si>
  <si>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</si>
  <si>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</si>
  <si>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</si>
  <si>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</si>
  <si>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</si>
  <si>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</si>
  <si>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</si>
  <si>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</si>
  <si>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</si>
  <si>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</si>
  <si>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</si>
  <si>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</si>
  <si>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</si>
  <si>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</si>
  <si>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</si>
  <si>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</si>
  <si>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</si>
  <si>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</si>
  <si>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</si>
  <si>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</si>
  <si>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</si>
  <si>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</si>
  <si>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</si>
  <si>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</si>
  <si>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</si>
  <si>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</si>
  <si>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</si>
  <si>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</si>
  <si>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</si>
  <si>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</si>
  <si>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</si>
  <si>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</si>
  <si>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</si>
  <si>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</si>
  <si>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</si>
  <si>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</si>
  <si>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</si>
  <si>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</si>
  <si>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</si>
  <si>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</si>
  <si>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</si>
  <si>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</si>
  <si>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</si>
  <si>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</si>
  <si>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</si>
  <si>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</si>
  <si>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</si>
  <si>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</si>
  <si>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</si>
  <si>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</si>
  <si>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</si>
  <si>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</si>
  <si>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</si>
  <si>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</si>
  <si>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</si>
  <si>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</si>
  <si>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</si>
  <si>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</si>
  <si>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</si>
  <si>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</si>
  <si>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</si>
  <si>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</si>
  <si>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</si>
  <si>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</si>
  <si>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</si>
  <si>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</si>
  <si>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</si>
  <si>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</si>
  <si>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</si>
  <si>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</si>
  <si>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</si>
  <si>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</si>
  <si>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</si>
  <si>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</si>
  <si>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</si>
  <si>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</si>
  <si>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</si>
  <si>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</si>
  <si>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</si>
  <si>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</si>
  <si>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</si>
  <si>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</si>
  <si>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</si>
  <si>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</si>
  <si>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</si>
  <si>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</si>
  <si>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</si>
  <si>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</si>
  <si>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</si>
  <si>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</si>
  <si>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</si>
  <si>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</si>
  <si>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</si>
  <si>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</si>
  <si>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</si>
  <si>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</si>
  <si>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</si>
  <si>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</si>
  <si>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</si>
  <si>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</si>
  <si>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</si>
  <si>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</si>
  <si>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</si>
  <si>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</si>
  <si>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</si>
  <si>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</si>
  <si>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</si>
  <si>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</si>
  <si>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</si>
  <si>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</si>
  <si>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</si>
  <si>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</si>
  <si>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</si>
  <si>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</si>
  <si>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</si>
  <si>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</si>
  <si>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</si>
  <si>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</si>
  <si>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</si>
  <si>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</si>
  <si>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</si>
  <si>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</si>
  <si>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</si>
  <si>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</si>
  <si>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</si>
  <si>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</si>
  <si>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</si>
  <si>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</si>
  <si>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</si>
  <si>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</si>
  <si>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</si>
  <si>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</si>
  <si>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</si>
  <si>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</si>
  <si>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</si>
  <si>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</si>
  <si>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</si>
  <si>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</si>
  <si>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</si>
  <si>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</si>
  <si>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</si>
  <si>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</si>
  <si>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</si>
  <si>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</si>
  <si>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</si>
  <si>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</si>
  <si>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</si>
  <si>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</si>
  <si>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</si>
  <si>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</si>
  <si>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</si>
  <si>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</si>
  <si>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</si>
  <si>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</si>
  <si>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</si>
  <si>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</si>
  <si>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</si>
  <si>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</si>
  <si>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</si>
  <si>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</si>
  <si>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</si>
  <si>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</si>
  <si>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</si>
  <si>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</si>
  <si>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</si>
  <si>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</si>
  <si>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</si>
  <si>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</si>
  <si>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</si>
  <si>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</si>
  <si>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</si>
  <si>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</si>
  <si>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</si>
  <si>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</si>
  <si>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</si>
  <si>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</si>
  <si>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</si>
  <si>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</si>
  <si>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</si>
  <si>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</si>
  <si>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</si>
  <si>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</si>
  <si>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</si>
  <si>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</si>
  <si>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</si>
  <si>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</si>
  <si>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</si>
  <si>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</si>
  <si>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</si>
  <si>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</si>
  <si>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</si>
  <si>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</si>
  <si>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</si>
  <si>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</si>
  <si>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</si>
  <si>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</si>
  <si>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</si>
  <si>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</si>
  <si>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</si>
  <si>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</si>
  <si>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</si>
  <si>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</si>
  <si>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</si>
  <si>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</si>
  <si>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</si>
  <si>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</si>
  <si>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</si>
  <si>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</si>
  <si>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</si>
  <si>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</si>
  <si>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</si>
  <si>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</si>
  <si>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</si>
  <si>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</si>
  <si>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</si>
  <si>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</si>
  <si>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</si>
  <si>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</si>
  <si>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</si>
  <si>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</si>
  <si>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</si>
  <si>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</si>
  <si>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</si>
  <si>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</si>
  <si>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</si>
  <si>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</si>
  <si>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</si>
  <si>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</si>
  <si>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</si>
  <si>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</si>
  <si>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</si>
  <si>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</si>
  <si>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</si>
  <si>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</si>
  <si>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</si>
  <si>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</si>
  <si>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</si>
  <si>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</si>
  <si>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</si>
  <si>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</si>
  <si>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</si>
  <si>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</si>
  <si>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</si>
  <si>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</si>
  <si>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</si>
  <si>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</si>
  <si>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</si>
  <si>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</si>
  <si>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</si>
  <si>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</si>
  <si>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</si>
  <si>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</si>
  <si>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</si>
  <si>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</si>
  <si>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</si>
  <si>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</si>
  <si>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</si>
  <si>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</si>
  <si>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</si>
  <si>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</si>
  <si>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</si>
  <si>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</si>
  <si>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</si>
  <si>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</si>
  <si>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</si>
  <si>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</si>
  <si>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</si>
  <si>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</si>
  <si>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</si>
  <si>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</si>
  <si>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</si>
  <si>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</si>
  <si>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</si>
  <si>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</si>
  <si>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</si>
  <si>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</si>
  <si>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</si>
  <si>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</si>
  <si>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</si>
  <si>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</si>
  <si>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</si>
  <si>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</si>
  <si>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</si>
  <si>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</si>
  <si>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</si>
  <si>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</si>
  <si>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</si>
  <si>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</si>
  <si>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</si>
  <si>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</si>
  <si>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</si>
  <si>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</si>
  <si>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</si>
  <si>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</si>
  <si>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</si>
  <si>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</si>
  <si>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</si>
  <si>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</si>
  <si>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</si>
  <si>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</si>
  <si>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</si>
  <si>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</si>
  <si>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</si>
  <si>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</si>
  <si>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</si>
  <si>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</si>
  <si>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</si>
  <si>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</si>
  <si>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</si>
  <si>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</si>
  <si>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</si>
  <si>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</si>
  <si>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</si>
  <si>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</si>
  <si>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</si>
  <si>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</si>
  <si>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</si>
  <si>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</si>
  <si>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</si>
  <si>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</si>
  <si>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</si>
  <si>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</si>
  <si>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</si>
  <si>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</si>
  <si>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</si>
  <si>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</si>
  <si>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</si>
  <si>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</si>
  <si>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</si>
  <si>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</si>
  <si>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</si>
  <si>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</si>
  <si>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</si>
  <si>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</si>
  <si>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</si>
  <si>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</si>
  <si>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</si>
  <si>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</si>
  <si>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</si>
  <si>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</si>
  <si>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</si>
  <si>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</si>
  <si>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</si>
  <si>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</si>
  <si>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</si>
  <si>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</si>
  <si>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</si>
  <si>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</si>
  <si>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</si>
  <si>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</si>
  <si>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</si>
  <si>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</si>
  <si>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</si>
  <si>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</si>
  <si>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</si>
  <si>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</si>
  <si>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</si>
  <si>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</si>
  <si>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</si>
  <si>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</si>
  <si>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</si>
  <si>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</si>
  <si>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</si>
  <si>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</si>
  <si>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</si>
  <si>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</si>
  <si>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</si>
  <si>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</si>
  <si>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</si>
  <si>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</si>
  <si>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</si>
  <si>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</si>
  <si>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</si>
  <si>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</si>
  <si>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</si>
  <si>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</si>
  <si>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</si>
  <si>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</si>
  <si>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</si>
  <si>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</si>
  <si>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</si>
  <si>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</si>
  <si>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</si>
  <si>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</si>
  <si>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</si>
  <si>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</si>
  <si>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</si>
  <si>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</si>
  <si>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</si>
  <si>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</si>
  <si>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</si>
  <si>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</si>
  <si>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</si>
  <si>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</si>
  <si>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</si>
  <si>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</si>
  <si>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</si>
  <si>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</si>
  <si>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</si>
  <si>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</si>
  <si>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</si>
  <si>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</si>
  <si>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</si>
  <si>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</si>
  <si>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</si>
  <si>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</si>
  <si>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</si>
  <si>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</si>
  <si>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</si>
  <si>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</si>
  <si>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</si>
  <si>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</si>
  <si>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</si>
  <si>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</si>
  <si>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</si>
  <si>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</si>
  <si>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</si>
  <si>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</si>
  <si>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</si>
  <si>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</si>
  <si>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</si>
  <si>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</si>
  <si>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</si>
  <si>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</si>
  <si>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</si>
  <si>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</si>
  <si>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</si>
  <si>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</si>
  <si>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</si>
  <si>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</si>
  <si>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</si>
  <si>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</si>
  <si>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</si>
  <si>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</si>
  <si>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</si>
  <si>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</si>
  <si>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</si>
  <si>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</si>
  <si>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</si>
  <si>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</si>
  <si>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</si>
  <si>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</si>
  <si>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</si>
  <si>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</si>
  <si>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</si>
  <si>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</si>
  <si>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</si>
  <si>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</si>
  <si>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</si>
  <si>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</si>
  <si>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</si>
  <si>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</si>
  <si>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</si>
  <si>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</si>
  <si>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</si>
  <si>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</si>
  <si>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</si>
  <si>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</si>
  <si>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</si>
  <si>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</si>
  <si>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</si>
  <si>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</si>
  <si>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</si>
  <si>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</si>
  <si>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</si>
  <si>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</si>
  <si>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</si>
  <si>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</si>
  <si>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</si>
  <si>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</si>
  <si>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</si>
  <si>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</si>
  <si>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</si>
  <si>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</si>
  <si>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</si>
  <si>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</si>
  <si>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</si>
  <si>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</si>
  <si>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</si>
  <si>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</si>
  <si>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</si>
  <si>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</si>
  <si>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</si>
  <si>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</si>
  <si>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</si>
  <si>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</si>
  <si>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</si>
  <si>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</si>
  <si>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</si>
  <si>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</si>
  <si>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</si>
  <si>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</si>
  <si>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</si>
  <si>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</si>
  <si>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</si>
  <si>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</si>
  <si>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</si>
  <si>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</si>
  <si>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</si>
  <si>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</si>
  <si>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</si>
  <si>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</si>
  <si>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</si>
  <si>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</si>
  <si>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</si>
  <si>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</si>
  <si>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</si>
  <si>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</si>
  <si>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</si>
  <si>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</si>
  <si>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</si>
  <si>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</si>
  <si>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</si>
  <si>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</si>
  <si>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</si>
  <si>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</si>
  <si>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</si>
  <si>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</si>
  <si>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</si>
  <si>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</si>
  <si>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</si>
  <si>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</si>
  <si>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</si>
  <si>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</si>
  <si>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</si>
  <si>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</si>
  <si>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</si>
  <si>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</si>
  <si>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</si>
  <si>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</si>
  <si>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</si>
  <si>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</si>
  <si>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</si>
  <si>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</si>
  <si>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</si>
  <si>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</si>
  <si>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</si>
  <si>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</si>
  <si>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</si>
  <si>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</si>
  <si>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</si>
  <si>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</si>
  <si>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</si>
  <si>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</si>
  <si>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</si>
  <si>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</si>
  <si>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</si>
  <si>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</si>
  <si>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</si>
  <si>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</si>
  <si>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</si>
  <si>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</si>
  <si>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</si>
  <si>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</si>
  <si>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</si>
  <si>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</si>
  <si>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</si>
  <si>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</si>
  <si>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</si>
  <si>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</si>
  <si>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</si>
  <si>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</si>
  <si>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</si>
  <si>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</si>
  <si>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</si>
  <si>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</si>
  <si>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</si>
  <si>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</si>
  <si>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</si>
  <si>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</si>
  <si>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</si>
  <si>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</si>
  <si>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</si>
  <si>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</si>
  <si>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</si>
  <si>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</si>
  <si>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</si>
  <si>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</si>
  <si>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</si>
  <si>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</si>
  <si>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</si>
  <si>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</si>
  <si>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</si>
  <si>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</si>
  <si>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</si>
  <si>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</si>
  <si>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</si>
  <si>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</si>
  <si>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</si>
  <si>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</si>
  <si>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</si>
  <si>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</si>
  <si>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</si>
  <si>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</si>
  <si>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</si>
  <si>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</si>
  <si>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</si>
  <si>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</si>
  <si>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</si>
  <si>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</si>
  <si>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</si>
  <si>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</si>
  <si>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</si>
  <si>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</si>
  <si>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</si>
  <si>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</si>
  <si>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</si>
  <si>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</si>
  <si>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</si>
  <si>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</si>
  <si>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</si>
  <si>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</si>
  <si>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</si>
  <si>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</si>
  <si>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</si>
  <si>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</si>
  <si>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</si>
  <si>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</si>
  <si>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</si>
  <si>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</si>
  <si>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</si>
  <si>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</si>
  <si>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</si>
  <si>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</si>
  <si>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</si>
  <si>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</si>
  <si>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</si>
  <si>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</si>
  <si>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</si>
  <si>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</si>
  <si>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</si>
  <si>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</si>
  <si>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</si>
  <si>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</si>
  <si>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</si>
  <si>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</si>
  <si>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</si>
  <si>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</si>
  <si>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</si>
  <si>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</si>
  <si>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</si>
  <si>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</si>
  <si>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</si>
  <si>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</si>
  <si>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</si>
  <si>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</si>
  <si>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</si>
  <si>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</si>
  <si>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</si>
  <si>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</si>
  <si>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</si>
  <si>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</si>
  <si>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</si>
  <si>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</si>
  <si>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</si>
  <si>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</si>
  <si>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</si>
  <si>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</si>
  <si>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</si>
  <si>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</si>
  <si>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</si>
  <si>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</si>
  <si>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</si>
  <si>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</si>
  <si>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</si>
  <si>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</si>
  <si>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</si>
  <si>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</si>
  <si>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</si>
  <si>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</si>
  <si>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</si>
  <si>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</si>
  <si>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</si>
  <si>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</si>
  <si>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</si>
  <si>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</si>
  <si>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</si>
  <si>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</si>
  <si>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</si>
  <si>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</si>
  <si>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</si>
  <si>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</si>
  <si>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</si>
  <si>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</si>
  <si>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</si>
  <si>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</si>
  <si>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</si>
  <si>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</si>
  <si>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</si>
  <si>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</si>
  <si>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</si>
  <si>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</si>
  <si>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</si>
  <si>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</si>
  <si>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</si>
  <si>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</si>
  <si>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</si>
  <si>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</si>
  <si>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</si>
  <si>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</si>
  <si>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</si>
  <si>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</si>
  <si>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</si>
  <si>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</si>
  <si>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</si>
  <si>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</si>
  <si>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</si>
  <si>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</si>
  <si>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</si>
  <si>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</si>
  <si>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</si>
  <si>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</si>
  <si>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</si>
  <si>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</si>
  <si>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</si>
  <si>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</si>
  <si>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</si>
  <si>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</si>
  <si>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</si>
  <si>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</si>
  <si>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</si>
  <si>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</si>
  <si>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</si>
  <si>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</si>
  <si>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</si>
  <si>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</si>
  <si>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</si>
  <si>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</si>
  <si>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</si>
  <si>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</si>
  <si>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</si>
  <si>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</si>
  <si>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</si>
  <si>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</si>
  <si>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</si>
  <si>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</si>
  <si>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</si>
  <si>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</si>
  <si>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</si>
  <si>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</si>
  <si>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</si>
  <si>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</si>
  <si>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</si>
  <si>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</si>
  <si>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</si>
  <si>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</si>
  <si>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</si>
  <si>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</si>
  <si>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</si>
  <si>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</si>
  <si>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</si>
  <si>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</si>
  <si>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</si>
  <si>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</si>
  <si>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</si>
  <si>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</si>
  <si>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</si>
  <si>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</si>
  <si>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</si>
  <si>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</si>
  <si>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</si>
  <si>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</si>
  <si>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</si>
  <si>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</si>
  <si>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</si>
  <si>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</si>
  <si>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</si>
  <si>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</si>
  <si>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</si>
  <si>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</si>
  <si>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</si>
  <si>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</si>
  <si>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</si>
  <si>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</si>
  <si>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</si>
  <si>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</si>
  <si>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</si>
  <si>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</si>
  <si>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</si>
  <si>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</si>
  <si>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</si>
  <si>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</si>
  <si>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</si>
  <si>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</si>
  <si>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</si>
  <si>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</si>
  <si>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</si>
  <si>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</si>
  <si>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</si>
  <si>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</si>
  <si>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</si>
  <si>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</si>
  <si>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</si>
  <si>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</si>
  <si>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</si>
  <si>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</si>
  <si>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</si>
  <si>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</si>
  <si>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</si>
  <si>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</si>
  <si>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</si>
  <si>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</si>
  <si>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</si>
  <si>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</si>
  <si>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</si>
  <si>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</si>
  <si>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</si>
  <si>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</si>
  <si>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</si>
  <si>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</si>
  <si>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</si>
  <si>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</si>
  <si>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</si>
  <si>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</si>
  <si>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</si>
  <si>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</si>
  <si>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</si>
  <si>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</si>
  <si>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</si>
  <si>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</si>
  <si>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</si>
  <si>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</si>
  <si>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</si>
  <si>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</si>
  <si>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</si>
  <si>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</si>
  <si>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</si>
  <si>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</si>
  <si>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</si>
  <si>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</si>
  <si>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</si>
  <si>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</si>
  <si>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</si>
  <si>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</si>
  <si>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</si>
  <si>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</si>
  <si>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</si>
  <si>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</si>
  <si>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</si>
  <si>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</si>
  <si>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</si>
  <si>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</si>
  <si>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</si>
  <si>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</si>
  <si>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</si>
  <si>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</si>
  <si>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</si>
  <si>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</si>
  <si>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</si>
  <si>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</si>
  <si>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</si>
  <si>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</si>
  <si>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</si>
  <si>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</si>
  <si>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</si>
  <si>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</si>
  <si>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</si>
  <si>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</si>
  <si>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</si>
  <si>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</si>
  <si>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</si>
  <si>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</si>
  <si>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</si>
  <si>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</si>
  <si>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</si>
  <si>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</si>
  <si>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</si>
  <si>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</si>
  <si>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</si>
  <si>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</si>
  <si>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</si>
  <si>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</si>
  <si>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</si>
  <si>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</si>
  <si>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</si>
  <si>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</si>
  <si>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</si>
  <si>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</si>
  <si>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</si>
  <si>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</si>
  <si>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</si>
  <si>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</si>
  <si>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</si>
  <si>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</si>
  <si>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</si>
  <si>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</si>
  <si>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</si>
  <si>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</si>
  <si>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</si>
  <si>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</si>
  <si>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</si>
  <si>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</si>
  <si>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</si>
  <si>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</si>
  <si>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</si>
  <si>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</si>
  <si>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</si>
  <si>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</si>
  <si>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</si>
  <si>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</si>
  <si>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</si>
  <si>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</si>
  <si>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</si>
  <si>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</si>
  <si>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</si>
  <si>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</si>
  <si>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</si>
  <si>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</si>
  <si>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</si>
  <si>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</si>
  <si>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</si>
  <si>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</si>
  <si>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</si>
  <si>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</si>
  <si>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</si>
  <si>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</si>
  <si>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</si>
  <si>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</si>
  <si>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</si>
  <si>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</si>
  <si>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</si>
  <si>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</si>
  <si>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</si>
  <si>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</si>
  <si>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</si>
  <si>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</si>
  <si>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</si>
  <si>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</si>
  <si>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</si>
  <si>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</si>
  <si>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</si>
  <si>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</si>
  <si>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</si>
  <si>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</si>
  <si>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</si>
  <si>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</si>
  <si>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</si>
  <si>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</si>
  <si>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</si>
  <si>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</si>
  <si>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</si>
  <si>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</si>
  <si>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</si>
  <si>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</si>
  <si>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</si>
  <si>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</si>
  <si>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</si>
  <si>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</si>
  <si>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</si>
  <si>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</si>
  <si>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</si>
  <si>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</si>
  <si>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</si>
  <si>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</si>
  <si>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</si>
  <si>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</si>
  <si>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</si>
  <si>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</si>
  <si>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</si>
  <si>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</si>
  <si>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</si>
  <si>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</si>
  <si>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</si>
  <si>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</si>
  <si>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</si>
  <si>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</si>
  <si>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</si>
  <si>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</si>
  <si>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</si>
  <si>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</si>
  <si>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</si>
  <si>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</si>
  <si>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</si>
  <si>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</si>
  <si>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</si>
  <si>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</si>
  <si>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</si>
  <si>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</si>
  <si>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</si>
  <si>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</si>
  <si>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</si>
  <si>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</si>
  <si>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</si>
  <si>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</si>
  <si>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</si>
  <si>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</si>
  <si>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</si>
  <si>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</si>
  <si>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</si>
  <si>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</si>
  <si>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</si>
  <si>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</si>
  <si>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</si>
  <si>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</si>
  <si>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</si>
  <si>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</si>
  <si>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</si>
  <si>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</si>
  <si>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</si>
  <si>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</si>
  <si>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</si>
  <si>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</si>
  <si>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</si>
  <si>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</si>
  <si>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</si>
  <si>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</si>
  <si>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</si>
  <si>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</si>
  <si>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</si>
  <si>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</si>
  <si>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</si>
  <si>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</si>
  <si>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</si>
  <si>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</si>
  <si>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</si>
  <si>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</si>
  <si>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</si>
  <si>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</si>
  <si>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</si>
  <si>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</si>
  <si>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</si>
  <si>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</si>
  <si>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</si>
  <si>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</si>
  <si>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</si>
  <si>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</si>
  <si>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</si>
  <si>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</si>
  <si>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</si>
  <si>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</si>
  <si>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</si>
  <si>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</si>
  <si>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</si>
  <si>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</si>
  <si>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</si>
  <si>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</si>
  <si>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</si>
  <si>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</si>
  <si>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</si>
  <si>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</si>
  <si>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</si>
  <si>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</si>
  <si>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</si>
  <si>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</si>
  <si>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</si>
  <si>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</si>
  <si>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</si>
  <si>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</si>
  <si>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</si>
  <si>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</si>
  <si>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</si>
  <si>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</si>
  <si>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</si>
  <si>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</si>
  <si>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</si>
  <si>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</si>
  <si>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</si>
  <si>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</si>
  <si>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</si>
  <si>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</si>
  <si>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</si>
  <si>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</si>
  <si>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</si>
  <si>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</si>
  <si>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</si>
  <si>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</si>
  <si>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</si>
  <si>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</si>
  <si>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</si>
  <si>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</si>
  <si>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</si>
  <si>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</si>
  <si>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</si>
  <si>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</si>
  <si>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</si>
  <si>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</si>
  <si>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</si>
  <si>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</si>
  <si>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</si>
  <si>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</si>
  <si>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</si>
  <si>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</si>
  <si>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</si>
  <si>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</si>
  <si>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</si>
  <si>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</si>
  <si>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</si>
  <si>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</si>
  <si>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</si>
  <si>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</si>
  <si>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</si>
  <si>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</si>
  <si>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</si>
  <si>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</si>
  <si>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</si>
  <si>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</si>
  <si>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</si>
  <si>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</si>
  <si>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</si>
  <si>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</si>
  <si>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</si>
  <si>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</si>
  <si>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</si>
  <si>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</si>
  <si>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</si>
  <si>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</si>
  <si>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</si>
  <si>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</si>
  <si>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</si>
  <si>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</si>
  <si>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</si>
  <si>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</si>
  <si>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</si>
  <si>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</si>
  <si>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</si>
  <si>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</si>
  <si>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</si>
  <si>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</si>
  <si>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</si>
  <si>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</si>
  <si>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</si>
  <si>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</si>
  <si>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</si>
  <si>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</si>
  <si>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</si>
  <si>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</si>
  <si>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</si>
  <si>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</si>
  <si>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</si>
  <si>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</si>
  <si>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</si>
  <si>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</si>
  <si>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</si>
  <si>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</si>
  <si>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</si>
  <si>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</si>
  <si>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</si>
  <si>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</si>
  <si>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</si>
  <si>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</si>
  <si>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</si>
  <si>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</si>
  <si>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</si>
  <si>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</si>
  <si>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</si>
  <si>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</si>
  <si>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</si>
  <si>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</si>
  <si>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</si>
  <si>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</si>
  <si>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</si>
  <si>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</si>
  <si>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</si>
  <si>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</si>
  <si>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</si>
  <si>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</si>
  <si>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</si>
  <si>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</si>
  <si>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</si>
  <si>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</si>
  <si>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</si>
  <si>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</si>
  <si>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</si>
  <si>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</si>
  <si>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</si>
  <si>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</si>
  <si>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</si>
  <si>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</si>
  <si>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</si>
  <si>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</si>
  <si>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</si>
  <si>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</si>
  <si>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</si>
  <si>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</si>
  <si>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</si>
  <si>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</si>
  <si>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</si>
  <si>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</si>
  <si>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</si>
  <si>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</si>
  <si>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</si>
  <si>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</si>
  <si>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</si>
  <si>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</si>
  <si>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</si>
  <si>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</si>
  <si>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</si>
  <si>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</si>
  <si>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</si>
  <si>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</si>
  <si>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</si>
  <si>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</si>
  <si>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</si>
  <si>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</si>
  <si>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</si>
  <si>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</si>
  <si>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</si>
  <si>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</si>
  <si>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</si>
  <si>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</si>
  <si>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</si>
  <si>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</si>
  <si>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</si>
  <si>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</si>
  <si>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</si>
  <si>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</si>
  <si>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</si>
  <si>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</si>
  <si>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</si>
  <si>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</si>
  <si>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</si>
  <si>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</si>
  <si>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</si>
  <si>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</si>
  <si>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</si>
  <si>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</si>
  <si>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</si>
  <si>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</si>
  <si>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</si>
  <si>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</si>
  <si>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</si>
  <si>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</si>
  <si>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</si>
  <si>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</si>
  <si>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</si>
  <si>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</si>
  <si>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</si>
  <si>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</si>
  <si>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</si>
  <si>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</si>
  <si>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</si>
  <si>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</si>
  <si>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</si>
  <si>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</si>
  <si>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</si>
  <si>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</si>
  <si>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</si>
  <si>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</si>
  <si>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</si>
  <si>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</si>
  <si>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</si>
  <si>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</si>
  <si>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</si>
  <si>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</si>
  <si>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</si>
  <si>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</si>
  <si>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</si>
  <si>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</si>
  <si>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</si>
  <si>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</si>
  <si>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</si>
  <si>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</si>
  <si>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</si>
  <si>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</si>
  <si>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</si>
  <si>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</si>
  <si>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</si>
  <si>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</si>
  <si>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</si>
  <si>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</si>
  <si>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</si>
  <si>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</si>
  <si>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</si>
  <si>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</si>
  <si>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</si>
  <si>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</si>
  <si>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</si>
  <si>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</si>
  <si>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</si>
  <si>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</si>
  <si>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</si>
  <si>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</si>
  <si>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</si>
  <si>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</si>
  <si>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</si>
  <si>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</si>
  <si>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</si>
  <si>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</si>
  <si>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</si>
  <si>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</si>
  <si>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</si>
  <si>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</si>
  <si>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</si>
  <si>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</si>
  <si>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</si>
  <si>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</si>
  <si>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</si>
  <si>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</si>
  <si>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</si>
  <si>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</si>
  <si>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</si>
  <si>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</si>
  <si>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</si>
  <si>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</si>
  <si>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</si>
  <si>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</si>
  <si>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</si>
  <si>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</si>
  <si>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</si>
  <si>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</si>
  <si>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</si>
  <si>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</si>
  <si>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</si>
  <si>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</si>
  <si>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</si>
  <si>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</si>
  <si>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</si>
  <si>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</si>
  <si>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</si>
  <si>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</si>
  <si>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</si>
  <si>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</si>
  <si>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</si>
  <si>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</si>
  <si>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</si>
  <si>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</si>
  <si>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</si>
  <si>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</si>
  <si>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</si>
  <si>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</si>
  <si>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</si>
  <si>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</si>
  <si>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</si>
  <si>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</si>
  <si>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</si>
  <si>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</si>
  <si>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</si>
  <si>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</si>
  <si>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</si>
  <si>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</si>
  <si>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</si>
  <si>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</si>
  <si>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</si>
  <si>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</si>
  <si>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</si>
  <si>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</si>
  <si>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</si>
  <si>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</si>
  <si>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</si>
  <si>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</si>
  <si>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</si>
  <si>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</si>
  <si>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</si>
  <si>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</si>
  <si>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</si>
  <si>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</si>
  <si>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</si>
  <si>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</si>
  <si>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</si>
  <si>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</si>
  <si>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</si>
  <si>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</si>
  <si>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</si>
  <si>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</si>
  <si>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</si>
  <si>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</si>
  <si>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</si>
  <si>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</si>
  <si>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</si>
  <si>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</si>
  <si>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</si>
  <si>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</si>
  <si>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</si>
  <si>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</si>
  <si>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</si>
  <si>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</si>
  <si>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</si>
  <si>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</si>
  <si>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</si>
  <si>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</si>
  <si>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</si>
  <si>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</si>
  <si>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</si>
  <si>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</si>
  <si>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</si>
  <si>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</si>
  <si>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</si>
  <si>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</si>
  <si>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</si>
  <si>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</si>
  <si>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</si>
  <si>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</si>
  <si>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</si>
  <si>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</si>
  <si>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</si>
  <si>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</si>
  <si>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</si>
  <si>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</si>
  <si>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</si>
  <si>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</si>
  <si>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</si>
  <si>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</si>
  <si>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</si>
  <si>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</si>
  <si>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</si>
  <si>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</si>
  <si>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</si>
  <si>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</si>
  <si>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</si>
  <si>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</si>
  <si>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</si>
  <si>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</si>
  <si>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</si>
  <si>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</si>
  <si>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</si>
  <si>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</si>
  <si>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</si>
  <si>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</si>
  <si>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</si>
  <si>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</si>
  <si>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</si>
  <si>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</si>
  <si>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</si>
  <si>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</si>
  <si>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</si>
  <si>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</si>
  <si>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</si>
  <si>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</si>
  <si>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</si>
  <si>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</si>
  <si>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</si>
  <si>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</si>
  <si>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</si>
  <si>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</si>
  <si>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</si>
  <si>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</si>
  <si>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</si>
  <si>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</si>
  <si>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</si>
  <si>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</si>
  <si>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</si>
  <si>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</si>
  <si>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</si>
  <si>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</si>
  <si>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</si>
  <si>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</si>
  <si>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</si>
  <si>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</si>
  <si>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</si>
  <si>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</si>
  <si>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</si>
  <si>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</si>
  <si>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</si>
  <si>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</si>
  <si>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</si>
  <si>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</si>
  <si>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</si>
  <si>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</si>
  <si>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</si>
  <si>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</si>
  <si>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</si>
  <si>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</si>
  <si>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</si>
  <si>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</si>
  <si>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</si>
  <si>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</si>
  <si>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</si>
  <si>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</si>
  <si>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</si>
  <si>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</si>
  <si>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</si>
  <si>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</si>
  <si>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</si>
  <si>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</si>
  <si>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</si>
  <si>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</si>
  <si>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</si>
  <si>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</si>
  <si>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</si>
  <si>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</si>
  <si>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</si>
  <si>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</si>
  <si>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</si>
  <si>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</si>
  <si>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</si>
  <si>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</si>
  <si>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</si>
  <si>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</si>
  <si>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</si>
  <si>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</si>
  <si>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</si>
  <si>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</si>
  <si>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</si>
  <si>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</si>
  <si>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</si>
  <si>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</si>
  <si>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</si>
  <si>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</si>
  <si>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</si>
  <si>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</si>
  <si>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</si>
  <si>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</si>
  <si>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</si>
  <si>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</si>
  <si>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</si>
  <si>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</si>
  <si>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</si>
  <si>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de Magallanes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</si>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</sst>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9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7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6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5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1" tableBorderDxfId="0">
  <autoFilter ref="A1:N15949" xr:uid="{C9C2B22D-E507-41DF-9B27-002589300CF8}"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baseColWidth="10" defaultColWidth="11.44140625" defaultRowHeight="14.4" x14ac:dyDescent="0.3"/>
  <cols>
    <col min="1" max="1" width="27.33203125" bestFit="1" customWidth="1"/>
    <col min="2" max="2" width="17.6640625" bestFit="1" customWidth="1"/>
    <col min="3" max="3" width="14.6640625" bestFit="1" customWidth="1"/>
    <col min="4" max="4" width="10.33203125" bestFit="1" customWidth="1"/>
    <col min="5" max="5" width="21.6640625" bestFit="1" customWidth="1"/>
    <col min="6" max="7" width="23.33203125" customWidth="1"/>
    <col min="10" max="10" width="21" bestFit="1" customWidth="1"/>
    <col min="11" max="11" width="21" customWidth="1"/>
  </cols>
  <sheetData>
    <row r="11" spans="1:62" x14ac:dyDescent="0.3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 x14ac:dyDescent="0.3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 x14ac:dyDescent="0.3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 x14ac:dyDescent="0.3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 x14ac:dyDescent="0.3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 x14ac:dyDescent="0.3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 x14ac:dyDescent="0.3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 x14ac:dyDescent="0.3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 x14ac:dyDescent="0.3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 x14ac:dyDescent="0.3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 x14ac:dyDescent="0.3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 x14ac:dyDescent="0.3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 x14ac:dyDescent="0.3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 x14ac:dyDescent="0.3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 x14ac:dyDescent="0.3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 x14ac:dyDescent="0.3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 x14ac:dyDescent="0.3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 x14ac:dyDescent="0.3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 x14ac:dyDescent="0.3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 x14ac:dyDescent="0.3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 x14ac:dyDescent="0.3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 x14ac:dyDescent="0.3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 x14ac:dyDescent="0.3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 x14ac:dyDescent="0.3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 x14ac:dyDescent="0.3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 x14ac:dyDescent="0.3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 x14ac:dyDescent="0.3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 x14ac:dyDescent="0.3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 x14ac:dyDescent="0.3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 x14ac:dyDescent="0.3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 x14ac:dyDescent="0.3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 x14ac:dyDescent="0.3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 x14ac:dyDescent="0.3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 x14ac:dyDescent="0.3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 x14ac:dyDescent="0.3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 x14ac:dyDescent="0.3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 x14ac:dyDescent="0.3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 x14ac:dyDescent="0.3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 x14ac:dyDescent="0.3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 x14ac:dyDescent="0.3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 x14ac:dyDescent="0.3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 x14ac:dyDescent="0.3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 x14ac:dyDescent="0.3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 x14ac:dyDescent="0.3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 x14ac:dyDescent="0.3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 x14ac:dyDescent="0.3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 x14ac:dyDescent="0.3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 x14ac:dyDescent="0.3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 x14ac:dyDescent="0.3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 x14ac:dyDescent="0.3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 x14ac:dyDescent="0.3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 x14ac:dyDescent="0.3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 x14ac:dyDescent="0.3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 x14ac:dyDescent="0.3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 x14ac:dyDescent="0.3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 x14ac:dyDescent="0.3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 x14ac:dyDescent="0.3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 x14ac:dyDescent="0.3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 x14ac:dyDescent="0.3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 x14ac:dyDescent="0.3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 x14ac:dyDescent="0.3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 x14ac:dyDescent="0.3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 x14ac:dyDescent="0.3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 x14ac:dyDescent="0.3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 x14ac:dyDescent="0.3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 x14ac:dyDescent="0.3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 x14ac:dyDescent="0.3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 x14ac:dyDescent="0.3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 x14ac:dyDescent="0.3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 x14ac:dyDescent="0.3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 x14ac:dyDescent="0.3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 x14ac:dyDescent="0.3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 x14ac:dyDescent="0.3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 x14ac:dyDescent="0.3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 x14ac:dyDescent="0.3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 x14ac:dyDescent="0.3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 x14ac:dyDescent="0.3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 x14ac:dyDescent="0.3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 x14ac:dyDescent="0.3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 x14ac:dyDescent="0.3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 x14ac:dyDescent="0.3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 x14ac:dyDescent="0.3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 x14ac:dyDescent="0.3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 x14ac:dyDescent="0.3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 x14ac:dyDescent="0.3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 x14ac:dyDescent="0.3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 x14ac:dyDescent="0.3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 x14ac:dyDescent="0.3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 x14ac:dyDescent="0.3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 x14ac:dyDescent="0.3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 x14ac:dyDescent="0.3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 x14ac:dyDescent="0.3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 x14ac:dyDescent="0.3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 x14ac:dyDescent="0.3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 x14ac:dyDescent="0.3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 x14ac:dyDescent="0.3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 x14ac:dyDescent="0.3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 x14ac:dyDescent="0.3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 x14ac:dyDescent="0.3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 x14ac:dyDescent="0.3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 x14ac:dyDescent="0.3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 x14ac:dyDescent="0.3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 x14ac:dyDescent="0.3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 x14ac:dyDescent="0.3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 x14ac:dyDescent="0.3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 x14ac:dyDescent="0.3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 x14ac:dyDescent="0.3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 x14ac:dyDescent="0.3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 x14ac:dyDescent="0.3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 x14ac:dyDescent="0.3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 x14ac:dyDescent="0.3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 x14ac:dyDescent="0.3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 x14ac:dyDescent="0.3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 x14ac:dyDescent="0.3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 x14ac:dyDescent="0.3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 x14ac:dyDescent="0.3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 x14ac:dyDescent="0.3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 x14ac:dyDescent="0.3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 x14ac:dyDescent="0.3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 x14ac:dyDescent="0.3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 x14ac:dyDescent="0.3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 x14ac:dyDescent="0.3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 x14ac:dyDescent="0.3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 x14ac:dyDescent="0.3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 x14ac:dyDescent="0.3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 x14ac:dyDescent="0.3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 x14ac:dyDescent="0.3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 x14ac:dyDescent="0.3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 x14ac:dyDescent="0.3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 x14ac:dyDescent="0.3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 x14ac:dyDescent="0.3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 x14ac:dyDescent="0.3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 x14ac:dyDescent="0.3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 x14ac:dyDescent="0.3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 x14ac:dyDescent="0.3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 x14ac:dyDescent="0.3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 x14ac:dyDescent="0.3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 x14ac:dyDescent="0.3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 x14ac:dyDescent="0.3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 x14ac:dyDescent="0.3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 x14ac:dyDescent="0.3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 x14ac:dyDescent="0.3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 x14ac:dyDescent="0.3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 x14ac:dyDescent="0.3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 x14ac:dyDescent="0.3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 x14ac:dyDescent="0.3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 x14ac:dyDescent="0.3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 x14ac:dyDescent="0.3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 x14ac:dyDescent="0.3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 x14ac:dyDescent="0.3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 x14ac:dyDescent="0.3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 x14ac:dyDescent="0.3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 x14ac:dyDescent="0.3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 x14ac:dyDescent="0.3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 x14ac:dyDescent="0.3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 x14ac:dyDescent="0.3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 x14ac:dyDescent="0.3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 x14ac:dyDescent="0.3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 x14ac:dyDescent="0.3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 x14ac:dyDescent="0.3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 x14ac:dyDescent="0.3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 x14ac:dyDescent="0.3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 x14ac:dyDescent="0.3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 x14ac:dyDescent="0.3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 x14ac:dyDescent="0.3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 x14ac:dyDescent="0.3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 x14ac:dyDescent="0.3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 x14ac:dyDescent="0.3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 x14ac:dyDescent="0.3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 x14ac:dyDescent="0.3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 x14ac:dyDescent="0.3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 x14ac:dyDescent="0.3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 x14ac:dyDescent="0.3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 x14ac:dyDescent="0.3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 x14ac:dyDescent="0.3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 x14ac:dyDescent="0.3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 x14ac:dyDescent="0.3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 x14ac:dyDescent="0.3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 x14ac:dyDescent="0.3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 x14ac:dyDescent="0.3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 x14ac:dyDescent="0.3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 x14ac:dyDescent="0.3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 x14ac:dyDescent="0.3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 x14ac:dyDescent="0.3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 x14ac:dyDescent="0.3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 x14ac:dyDescent="0.3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 x14ac:dyDescent="0.3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 x14ac:dyDescent="0.3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 x14ac:dyDescent="0.3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 x14ac:dyDescent="0.3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 x14ac:dyDescent="0.3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 x14ac:dyDescent="0.3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 x14ac:dyDescent="0.3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 x14ac:dyDescent="0.3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 x14ac:dyDescent="0.3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 x14ac:dyDescent="0.3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 x14ac:dyDescent="0.3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 x14ac:dyDescent="0.3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 x14ac:dyDescent="0.3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 x14ac:dyDescent="0.3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 x14ac:dyDescent="0.3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 x14ac:dyDescent="0.3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 x14ac:dyDescent="0.3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 x14ac:dyDescent="0.3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 x14ac:dyDescent="0.3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 x14ac:dyDescent="0.3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 x14ac:dyDescent="0.3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 x14ac:dyDescent="0.3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 x14ac:dyDescent="0.3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 x14ac:dyDescent="0.3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 x14ac:dyDescent="0.3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 x14ac:dyDescent="0.3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 x14ac:dyDescent="0.3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 x14ac:dyDescent="0.3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 x14ac:dyDescent="0.3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 x14ac:dyDescent="0.3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 x14ac:dyDescent="0.3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 x14ac:dyDescent="0.3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 x14ac:dyDescent="0.3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 x14ac:dyDescent="0.3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 x14ac:dyDescent="0.3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 x14ac:dyDescent="0.3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 x14ac:dyDescent="0.3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 x14ac:dyDescent="0.3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 x14ac:dyDescent="0.3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 x14ac:dyDescent="0.3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 x14ac:dyDescent="0.3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 x14ac:dyDescent="0.3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 x14ac:dyDescent="0.3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 x14ac:dyDescent="0.3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 x14ac:dyDescent="0.3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 x14ac:dyDescent="0.3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 x14ac:dyDescent="0.3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 x14ac:dyDescent="0.3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 x14ac:dyDescent="0.3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 x14ac:dyDescent="0.3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 x14ac:dyDescent="0.3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 x14ac:dyDescent="0.3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 x14ac:dyDescent="0.3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 x14ac:dyDescent="0.3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 x14ac:dyDescent="0.3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 x14ac:dyDescent="0.3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 x14ac:dyDescent="0.3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 x14ac:dyDescent="0.3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 x14ac:dyDescent="0.3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 x14ac:dyDescent="0.3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 x14ac:dyDescent="0.3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 x14ac:dyDescent="0.3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 x14ac:dyDescent="0.3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 x14ac:dyDescent="0.3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 x14ac:dyDescent="0.3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 x14ac:dyDescent="0.3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 x14ac:dyDescent="0.3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 x14ac:dyDescent="0.3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 x14ac:dyDescent="0.3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 x14ac:dyDescent="0.3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 x14ac:dyDescent="0.3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 x14ac:dyDescent="0.3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 x14ac:dyDescent="0.3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 x14ac:dyDescent="0.3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 x14ac:dyDescent="0.3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 x14ac:dyDescent="0.3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 x14ac:dyDescent="0.3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 x14ac:dyDescent="0.3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 x14ac:dyDescent="0.3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 x14ac:dyDescent="0.3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 x14ac:dyDescent="0.3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 x14ac:dyDescent="0.3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 x14ac:dyDescent="0.3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 x14ac:dyDescent="0.3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 x14ac:dyDescent="0.3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 x14ac:dyDescent="0.3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 x14ac:dyDescent="0.3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 x14ac:dyDescent="0.3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 x14ac:dyDescent="0.3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 x14ac:dyDescent="0.3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 x14ac:dyDescent="0.3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 x14ac:dyDescent="0.3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 x14ac:dyDescent="0.3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 x14ac:dyDescent="0.3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 x14ac:dyDescent="0.3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 x14ac:dyDescent="0.3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 x14ac:dyDescent="0.3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 x14ac:dyDescent="0.3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 x14ac:dyDescent="0.3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 x14ac:dyDescent="0.3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 x14ac:dyDescent="0.3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 x14ac:dyDescent="0.3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 x14ac:dyDescent="0.3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 x14ac:dyDescent="0.3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 x14ac:dyDescent="0.3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 x14ac:dyDescent="0.3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 x14ac:dyDescent="0.3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 x14ac:dyDescent="0.3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 x14ac:dyDescent="0.3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 x14ac:dyDescent="0.3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 x14ac:dyDescent="0.3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 x14ac:dyDescent="0.3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 x14ac:dyDescent="0.3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 x14ac:dyDescent="0.3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 x14ac:dyDescent="0.3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 x14ac:dyDescent="0.3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 x14ac:dyDescent="0.3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 x14ac:dyDescent="0.3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 x14ac:dyDescent="0.3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 x14ac:dyDescent="0.3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 x14ac:dyDescent="0.3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 x14ac:dyDescent="0.3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 x14ac:dyDescent="0.3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 x14ac:dyDescent="0.3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 x14ac:dyDescent="0.3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 x14ac:dyDescent="0.3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 x14ac:dyDescent="0.3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 x14ac:dyDescent="0.3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 x14ac:dyDescent="0.3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 x14ac:dyDescent="0.3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 x14ac:dyDescent="0.3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 x14ac:dyDescent="0.3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 x14ac:dyDescent="0.3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 x14ac:dyDescent="0.3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 x14ac:dyDescent="0.3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 x14ac:dyDescent="0.3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 x14ac:dyDescent="0.3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 x14ac:dyDescent="0.3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 x14ac:dyDescent="0.3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 x14ac:dyDescent="0.3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 x14ac:dyDescent="0.3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 x14ac:dyDescent="0.3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 x14ac:dyDescent="0.3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 x14ac:dyDescent="0.3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 x14ac:dyDescent="0.3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 x14ac:dyDescent="0.3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 x14ac:dyDescent="0.3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 x14ac:dyDescent="0.3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 x14ac:dyDescent="0.3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 x14ac:dyDescent="0.3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 x14ac:dyDescent="0.3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 x14ac:dyDescent="0.3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 x14ac:dyDescent="0.3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 x14ac:dyDescent="0.3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 x14ac:dyDescent="0.3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 x14ac:dyDescent="0.3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 x14ac:dyDescent="0.3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 x14ac:dyDescent="0.3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 x14ac:dyDescent="0.3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 x14ac:dyDescent="0.3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10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12657" workbookViewId="0">
      <selection activeCell="G15954" sqref="G15954"/>
    </sheetView>
  </sheetViews>
  <sheetFormatPr baseColWidth="10" defaultColWidth="8.88671875" defaultRowHeight="14.4" x14ac:dyDescent="0.3"/>
  <cols>
    <col min="1" max="1" width="7.33203125" bestFit="1" customWidth="1"/>
    <col min="2" max="2" width="18" style="3" customWidth="1"/>
    <col min="3" max="3" width="19.109375" bestFit="1" customWidth="1"/>
    <col min="4" max="4" width="9.33203125" customWidth="1"/>
    <col min="5" max="5" width="16.88671875" bestFit="1" customWidth="1"/>
    <col min="6" max="6" width="10.44140625" customWidth="1"/>
    <col min="7" max="7" width="17.33203125" customWidth="1"/>
    <col min="8" max="8" width="29.88671875" customWidth="1"/>
    <col min="9" max="9" width="18.109375" customWidth="1"/>
    <col min="10" max="10" width="11.88671875" bestFit="1" customWidth="1"/>
    <col min="11" max="11" width="12.109375" customWidth="1"/>
    <col min="12" max="12" width="15.5546875" bestFit="1" customWidth="1"/>
    <col min="13" max="13" width="13.44140625" customWidth="1"/>
    <col min="14" max="14" width="14.6640625" customWidth="1"/>
  </cols>
  <sheetData>
    <row r="1" spans="1:15" x14ac:dyDescent="0.3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 x14ac:dyDescent="0.3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x14ac:dyDescent="0.3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x14ac:dyDescent="0.3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x14ac:dyDescent="0.3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x14ac:dyDescent="0.3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x14ac:dyDescent="0.3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x14ac:dyDescent="0.3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x14ac:dyDescent="0.3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x14ac:dyDescent="0.3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x14ac:dyDescent="0.3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x14ac:dyDescent="0.3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x14ac:dyDescent="0.3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x14ac:dyDescent="0.3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x14ac:dyDescent="0.3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x14ac:dyDescent="0.3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x14ac:dyDescent="0.3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x14ac:dyDescent="0.3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x14ac:dyDescent="0.3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x14ac:dyDescent="0.3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x14ac:dyDescent="0.3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x14ac:dyDescent="0.3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x14ac:dyDescent="0.3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x14ac:dyDescent="0.3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x14ac:dyDescent="0.3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x14ac:dyDescent="0.3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x14ac:dyDescent="0.3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x14ac:dyDescent="0.3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x14ac:dyDescent="0.3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x14ac:dyDescent="0.3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x14ac:dyDescent="0.3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x14ac:dyDescent="0.3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x14ac:dyDescent="0.3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x14ac:dyDescent="0.3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x14ac:dyDescent="0.3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x14ac:dyDescent="0.3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x14ac:dyDescent="0.3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x14ac:dyDescent="0.3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x14ac:dyDescent="0.3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x14ac:dyDescent="0.3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x14ac:dyDescent="0.3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x14ac:dyDescent="0.3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x14ac:dyDescent="0.3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x14ac:dyDescent="0.3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x14ac:dyDescent="0.3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x14ac:dyDescent="0.3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x14ac:dyDescent="0.3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x14ac:dyDescent="0.3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x14ac:dyDescent="0.3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x14ac:dyDescent="0.3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x14ac:dyDescent="0.3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x14ac:dyDescent="0.3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x14ac:dyDescent="0.3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x14ac:dyDescent="0.3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x14ac:dyDescent="0.3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x14ac:dyDescent="0.3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x14ac:dyDescent="0.3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x14ac:dyDescent="0.3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x14ac:dyDescent="0.3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x14ac:dyDescent="0.3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x14ac:dyDescent="0.3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x14ac:dyDescent="0.3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x14ac:dyDescent="0.3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x14ac:dyDescent="0.3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x14ac:dyDescent="0.3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x14ac:dyDescent="0.3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x14ac:dyDescent="0.3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x14ac:dyDescent="0.3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x14ac:dyDescent="0.3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x14ac:dyDescent="0.3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x14ac:dyDescent="0.3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x14ac:dyDescent="0.3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x14ac:dyDescent="0.3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x14ac:dyDescent="0.3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x14ac:dyDescent="0.3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x14ac:dyDescent="0.3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x14ac:dyDescent="0.3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x14ac:dyDescent="0.3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x14ac:dyDescent="0.3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x14ac:dyDescent="0.3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x14ac:dyDescent="0.3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x14ac:dyDescent="0.3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x14ac:dyDescent="0.3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x14ac:dyDescent="0.3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x14ac:dyDescent="0.3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x14ac:dyDescent="0.3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x14ac:dyDescent="0.3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x14ac:dyDescent="0.3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x14ac:dyDescent="0.3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x14ac:dyDescent="0.3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x14ac:dyDescent="0.3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x14ac:dyDescent="0.3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x14ac:dyDescent="0.3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x14ac:dyDescent="0.3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x14ac:dyDescent="0.3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x14ac:dyDescent="0.3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x14ac:dyDescent="0.3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x14ac:dyDescent="0.3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x14ac:dyDescent="0.3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x14ac:dyDescent="0.3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x14ac:dyDescent="0.3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x14ac:dyDescent="0.3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x14ac:dyDescent="0.3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x14ac:dyDescent="0.3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x14ac:dyDescent="0.3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x14ac:dyDescent="0.3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x14ac:dyDescent="0.3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x14ac:dyDescent="0.3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x14ac:dyDescent="0.3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x14ac:dyDescent="0.3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x14ac:dyDescent="0.3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x14ac:dyDescent="0.3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x14ac:dyDescent="0.3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x14ac:dyDescent="0.3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x14ac:dyDescent="0.3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x14ac:dyDescent="0.3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x14ac:dyDescent="0.3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x14ac:dyDescent="0.3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x14ac:dyDescent="0.3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x14ac:dyDescent="0.3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x14ac:dyDescent="0.3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x14ac:dyDescent="0.3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x14ac:dyDescent="0.3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x14ac:dyDescent="0.3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x14ac:dyDescent="0.3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x14ac:dyDescent="0.3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x14ac:dyDescent="0.3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x14ac:dyDescent="0.3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x14ac:dyDescent="0.3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x14ac:dyDescent="0.3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x14ac:dyDescent="0.3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x14ac:dyDescent="0.3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x14ac:dyDescent="0.3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x14ac:dyDescent="0.3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x14ac:dyDescent="0.3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x14ac:dyDescent="0.3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x14ac:dyDescent="0.3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x14ac:dyDescent="0.3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x14ac:dyDescent="0.3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x14ac:dyDescent="0.3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x14ac:dyDescent="0.3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x14ac:dyDescent="0.3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x14ac:dyDescent="0.3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x14ac:dyDescent="0.3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x14ac:dyDescent="0.3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x14ac:dyDescent="0.3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x14ac:dyDescent="0.3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x14ac:dyDescent="0.3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x14ac:dyDescent="0.3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x14ac:dyDescent="0.3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x14ac:dyDescent="0.3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x14ac:dyDescent="0.3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x14ac:dyDescent="0.3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x14ac:dyDescent="0.3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x14ac:dyDescent="0.3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x14ac:dyDescent="0.3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x14ac:dyDescent="0.3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x14ac:dyDescent="0.3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x14ac:dyDescent="0.3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x14ac:dyDescent="0.3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x14ac:dyDescent="0.3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x14ac:dyDescent="0.3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x14ac:dyDescent="0.3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x14ac:dyDescent="0.3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x14ac:dyDescent="0.3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x14ac:dyDescent="0.3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x14ac:dyDescent="0.3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x14ac:dyDescent="0.3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x14ac:dyDescent="0.3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x14ac:dyDescent="0.3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x14ac:dyDescent="0.3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x14ac:dyDescent="0.3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x14ac:dyDescent="0.3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x14ac:dyDescent="0.3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x14ac:dyDescent="0.3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x14ac:dyDescent="0.3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x14ac:dyDescent="0.3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x14ac:dyDescent="0.3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x14ac:dyDescent="0.3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x14ac:dyDescent="0.3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x14ac:dyDescent="0.3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x14ac:dyDescent="0.3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x14ac:dyDescent="0.3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x14ac:dyDescent="0.3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x14ac:dyDescent="0.3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x14ac:dyDescent="0.3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x14ac:dyDescent="0.3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x14ac:dyDescent="0.3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x14ac:dyDescent="0.3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x14ac:dyDescent="0.3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x14ac:dyDescent="0.3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x14ac:dyDescent="0.3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x14ac:dyDescent="0.3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x14ac:dyDescent="0.3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x14ac:dyDescent="0.3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x14ac:dyDescent="0.3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x14ac:dyDescent="0.3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x14ac:dyDescent="0.3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x14ac:dyDescent="0.3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x14ac:dyDescent="0.3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x14ac:dyDescent="0.3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x14ac:dyDescent="0.3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x14ac:dyDescent="0.3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x14ac:dyDescent="0.3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x14ac:dyDescent="0.3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x14ac:dyDescent="0.3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x14ac:dyDescent="0.3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x14ac:dyDescent="0.3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x14ac:dyDescent="0.3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x14ac:dyDescent="0.3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x14ac:dyDescent="0.3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x14ac:dyDescent="0.3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x14ac:dyDescent="0.3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x14ac:dyDescent="0.3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x14ac:dyDescent="0.3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x14ac:dyDescent="0.3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x14ac:dyDescent="0.3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x14ac:dyDescent="0.3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x14ac:dyDescent="0.3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x14ac:dyDescent="0.3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x14ac:dyDescent="0.3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x14ac:dyDescent="0.3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x14ac:dyDescent="0.3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x14ac:dyDescent="0.3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x14ac:dyDescent="0.3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x14ac:dyDescent="0.3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x14ac:dyDescent="0.3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x14ac:dyDescent="0.3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x14ac:dyDescent="0.3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x14ac:dyDescent="0.3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x14ac:dyDescent="0.3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x14ac:dyDescent="0.3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x14ac:dyDescent="0.3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x14ac:dyDescent="0.3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x14ac:dyDescent="0.3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x14ac:dyDescent="0.3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x14ac:dyDescent="0.3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x14ac:dyDescent="0.3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x14ac:dyDescent="0.3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x14ac:dyDescent="0.3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x14ac:dyDescent="0.3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x14ac:dyDescent="0.3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x14ac:dyDescent="0.3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x14ac:dyDescent="0.3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x14ac:dyDescent="0.3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x14ac:dyDescent="0.3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x14ac:dyDescent="0.3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x14ac:dyDescent="0.3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x14ac:dyDescent="0.3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x14ac:dyDescent="0.3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x14ac:dyDescent="0.3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x14ac:dyDescent="0.3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x14ac:dyDescent="0.3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x14ac:dyDescent="0.3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x14ac:dyDescent="0.3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x14ac:dyDescent="0.3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x14ac:dyDescent="0.3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x14ac:dyDescent="0.3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x14ac:dyDescent="0.3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x14ac:dyDescent="0.3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x14ac:dyDescent="0.3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x14ac:dyDescent="0.3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x14ac:dyDescent="0.3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x14ac:dyDescent="0.3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x14ac:dyDescent="0.3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x14ac:dyDescent="0.3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x14ac:dyDescent="0.3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x14ac:dyDescent="0.3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x14ac:dyDescent="0.3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x14ac:dyDescent="0.3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x14ac:dyDescent="0.3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x14ac:dyDescent="0.3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x14ac:dyDescent="0.3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x14ac:dyDescent="0.3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x14ac:dyDescent="0.3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x14ac:dyDescent="0.3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x14ac:dyDescent="0.3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x14ac:dyDescent="0.3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x14ac:dyDescent="0.3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x14ac:dyDescent="0.3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x14ac:dyDescent="0.3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x14ac:dyDescent="0.3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x14ac:dyDescent="0.3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x14ac:dyDescent="0.3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x14ac:dyDescent="0.3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x14ac:dyDescent="0.3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x14ac:dyDescent="0.3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x14ac:dyDescent="0.3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x14ac:dyDescent="0.3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x14ac:dyDescent="0.3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x14ac:dyDescent="0.3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x14ac:dyDescent="0.3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x14ac:dyDescent="0.3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x14ac:dyDescent="0.3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x14ac:dyDescent="0.3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x14ac:dyDescent="0.3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x14ac:dyDescent="0.3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x14ac:dyDescent="0.3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x14ac:dyDescent="0.3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x14ac:dyDescent="0.3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x14ac:dyDescent="0.3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x14ac:dyDescent="0.3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x14ac:dyDescent="0.3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x14ac:dyDescent="0.3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x14ac:dyDescent="0.3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x14ac:dyDescent="0.3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x14ac:dyDescent="0.3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x14ac:dyDescent="0.3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x14ac:dyDescent="0.3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x14ac:dyDescent="0.3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x14ac:dyDescent="0.3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x14ac:dyDescent="0.3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x14ac:dyDescent="0.3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x14ac:dyDescent="0.3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x14ac:dyDescent="0.3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x14ac:dyDescent="0.3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x14ac:dyDescent="0.3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x14ac:dyDescent="0.3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x14ac:dyDescent="0.3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x14ac:dyDescent="0.3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x14ac:dyDescent="0.3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x14ac:dyDescent="0.3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x14ac:dyDescent="0.3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x14ac:dyDescent="0.3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x14ac:dyDescent="0.3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x14ac:dyDescent="0.3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x14ac:dyDescent="0.3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x14ac:dyDescent="0.3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x14ac:dyDescent="0.3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x14ac:dyDescent="0.3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x14ac:dyDescent="0.3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x14ac:dyDescent="0.3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x14ac:dyDescent="0.3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x14ac:dyDescent="0.3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x14ac:dyDescent="0.3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x14ac:dyDescent="0.3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x14ac:dyDescent="0.3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x14ac:dyDescent="0.3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x14ac:dyDescent="0.3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x14ac:dyDescent="0.3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x14ac:dyDescent="0.3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x14ac:dyDescent="0.3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x14ac:dyDescent="0.3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x14ac:dyDescent="0.3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x14ac:dyDescent="0.3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x14ac:dyDescent="0.3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x14ac:dyDescent="0.3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x14ac:dyDescent="0.3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x14ac:dyDescent="0.3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 x14ac:dyDescent="0.3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 x14ac:dyDescent="0.3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 x14ac:dyDescent="0.3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 x14ac:dyDescent="0.3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 x14ac:dyDescent="0.3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x14ac:dyDescent="0.3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x14ac:dyDescent="0.3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x14ac:dyDescent="0.3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x14ac:dyDescent="0.3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x14ac:dyDescent="0.3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x14ac:dyDescent="0.3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x14ac:dyDescent="0.3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x14ac:dyDescent="0.3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x14ac:dyDescent="0.3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x14ac:dyDescent="0.3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x14ac:dyDescent="0.3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x14ac:dyDescent="0.3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x14ac:dyDescent="0.3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x14ac:dyDescent="0.3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x14ac:dyDescent="0.3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x14ac:dyDescent="0.3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x14ac:dyDescent="0.3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x14ac:dyDescent="0.3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x14ac:dyDescent="0.3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x14ac:dyDescent="0.3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x14ac:dyDescent="0.3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x14ac:dyDescent="0.3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x14ac:dyDescent="0.3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x14ac:dyDescent="0.3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x14ac:dyDescent="0.3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x14ac:dyDescent="0.3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x14ac:dyDescent="0.3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x14ac:dyDescent="0.3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x14ac:dyDescent="0.3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x14ac:dyDescent="0.3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x14ac:dyDescent="0.3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x14ac:dyDescent="0.3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x14ac:dyDescent="0.3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x14ac:dyDescent="0.3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x14ac:dyDescent="0.3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x14ac:dyDescent="0.3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x14ac:dyDescent="0.3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x14ac:dyDescent="0.3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x14ac:dyDescent="0.3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x14ac:dyDescent="0.3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x14ac:dyDescent="0.3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x14ac:dyDescent="0.3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x14ac:dyDescent="0.3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x14ac:dyDescent="0.3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x14ac:dyDescent="0.3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x14ac:dyDescent="0.3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x14ac:dyDescent="0.3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x14ac:dyDescent="0.3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x14ac:dyDescent="0.3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x14ac:dyDescent="0.3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x14ac:dyDescent="0.3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x14ac:dyDescent="0.3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x14ac:dyDescent="0.3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x14ac:dyDescent="0.3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x14ac:dyDescent="0.3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x14ac:dyDescent="0.3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x14ac:dyDescent="0.3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x14ac:dyDescent="0.3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x14ac:dyDescent="0.3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x14ac:dyDescent="0.3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x14ac:dyDescent="0.3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x14ac:dyDescent="0.3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x14ac:dyDescent="0.3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x14ac:dyDescent="0.3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x14ac:dyDescent="0.3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x14ac:dyDescent="0.3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x14ac:dyDescent="0.3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x14ac:dyDescent="0.3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x14ac:dyDescent="0.3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x14ac:dyDescent="0.3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x14ac:dyDescent="0.3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x14ac:dyDescent="0.3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x14ac:dyDescent="0.3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x14ac:dyDescent="0.3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x14ac:dyDescent="0.3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x14ac:dyDescent="0.3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x14ac:dyDescent="0.3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x14ac:dyDescent="0.3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x14ac:dyDescent="0.3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x14ac:dyDescent="0.3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x14ac:dyDescent="0.3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x14ac:dyDescent="0.3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x14ac:dyDescent="0.3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x14ac:dyDescent="0.3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x14ac:dyDescent="0.3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x14ac:dyDescent="0.3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x14ac:dyDescent="0.3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x14ac:dyDescent="0.3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x14ac:dyDescent="0.3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x14ac:dyDescent="0.3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x14ac:dyDescent="0.3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x14ac:dyDescent="0.3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x14ac:dyDescent="0.3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x14ac:dyDescent="0.3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 x14ac:dyDescent="0.3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x14ac:dyDescent="0.3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x14ac:dyDescent="0.3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x14ac:dyDescent="0.3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x14ac:dyDescent="0.3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x14ac:dyDescent="0.3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x14ac:dyDescent="0.3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x14ac:dyDescent="0.3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x14ac:dyDescent="0.3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x14ac:dyDescent="0.3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x14ac:dyDescent="0.3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x14ac:dyDescent="0.3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x14ac:dyDescent="0.3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x14ac:dyDescent="0.3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x14ac:dyDescent="0.3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x14ac:dyDescent="0.3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x14ac:dyDescent="0.3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x14ac:dyDescent="0.3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x14ac:dyDescent="0.3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x14ac:dyDescent="0.3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x14ac:dyDescent="0.3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x14ac:dyDescent="0.3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x14ac:dyDescent="0.3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x14ac:dyDescent="0.3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x14ac:dyDescent="0.3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x14ac:dyDescent="0.3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x14ac:dyDescent="0.3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x14ac:dyDescent="0.3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x14ac:dyDescent="0.3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x14ac:dyDescent="0.3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x14ac:dyDescent="0.3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x14ac:dyDescent="0.3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x14ac:dyDescent="0.3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x14ac:dyDescent="0.3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x14ac:dyDescent="0.3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x14ac:dyDescent="0.3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x14ac:dyDescent="0.3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x14ac:dyDescent="0.3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x14ac:dyDescent="0.3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x14ac:dyDescent="0.3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x14ac:dyDescent="0.3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x14ac:dyDescent="0.3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x14ac:dyDescent="0.3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x14ac:dyDescent="0.3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x14ac:dyDescent="0.3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x14ac:dyDescent="0.3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x14ac:dyDescent="0.3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x14ac:dyDescent="0.3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x14ac:dyDescent="0.3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x14ac:dyDescent="0.3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x14ac:dyDescent="0.3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x14ac:dyDescent="0.3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x14ac:dyDescent="0.3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x14ac:dyDescent="0.3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x14ac:dyDescent="0.3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x14ac:dyDescent="0.3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x14ac:dyDescent="0.3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x14ac:dyDescent="0.3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x14ac:dyDescent="0.3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x14ac:dyDescent="0.3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x14ac:dyDescent="0.3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x14ac:dyDescent="0.3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x14ac:dyDescent="0.3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x14ac:dyDescent="0.3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x14ac:dyDescent="0.3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x14ac:dyDescent="0.3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x14ac:dyDescent="0.3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x14ac:dyDescent="0.3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x14ac:dyDescent="0.3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x14ac:dyDescent="0.3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x14ac:dyDescent="0.3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x14ac:dyDescent="0.3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x14ac:dyDescent="0.3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x14ac:dyDescent="0.3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x14ac:dyDescent="0.3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x14ac:dyDescent="0.3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x14ac:dyDescent="0.3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x14ac:dyDescent="0.3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x14ac:dyDescent="0.3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x14ac:dyDescent="0.3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x14ac:dyDescent="0.3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x14ac:dyDescent="0.3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x14ac:dyDescent="0.3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x14ac:dyDescent="0.3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x14ac:dyDescent="0.3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x14ac:dyDescent="0.3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x14ac:dyDescent="0.3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x14ac:dyDescent="0.3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x14ac:dyDescent="0.3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x14ac:dyDescent="0.3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x14ac:dyDescent="0.3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x14ac:dyDescent="0.3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x14ac:dyDescent="0.3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x14ac:dyDescent="0.3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x14ac:dyDescent="0.3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x14ac:dyDescent="0.3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x14ac:dyDescent="0.3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x14ac:dyDescent="0.3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x14ac:dyDescent="0.3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 x14ac:dyDescent="0.3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 x14ac:dyDescent="0.3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 x14ac:dyDescent="0.3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x14ac:dyDescent="0.3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x14ac:dyDescent="0.3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x14ac:dyDescent="0.3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x14ac:dyDescent="0.3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x14ac:dyDescent="0.3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x14ac:dyDescent="0.3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x14ac:dyDescent="0.3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x14ac:dyDescent="0.3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x14ac:dyDescent="0.3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x14ac:dyDescent="0.3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x14ac:dyDescent="0.3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x14ac:dyDescent="0.3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x14ac:dyDescent="0.3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x14ac:dyDescent="0.3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x14ac:dyDescent="0.3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x14ac:dyDescent="0.3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x14ac:dyDescent="0.3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x14ac:dyDescent="0.3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x14ac:dyDescent="0.3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x14ac:dyDescent="0.3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x14ac:dyDescent="0.3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x14ac:dyDescent="0.3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x14ac:dyDescent="0.3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x14ac:dyDescent="0.3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x14ac:dyDescent="0.3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x14ac:dyDescent="0.3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x14ac:dyDescent="0.3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x14ac:dyDescent="0.3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x14ac:dyDescent="0.3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x14ac:dyDescent="0.3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x14ac:dyDescent="0.3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x14ac:dyDescent="0.3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x14ac:dyDescent="0.3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x14ac:dyDescent="0.3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x14ac:dyDescent="0.3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x14ac:dyDescent="0.3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x14ac:dyDescent="0.3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x14ac:dyDescent="0.3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x14ac:dyDescent="0.3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x14ac:dyDescent="0.3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x14ac:dyDescent="0.3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x14ac:dyDescent="0.3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x14ac:dyDescent="0.3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x14ac:dyDescent="0.3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x14ac:dyDescent="0.3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x14ac:dyDescent="0.3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x14ac:dyDescent="0.3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x14ac:dyDescent="0.3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x14ac:dyDescent="0.3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x14ac:dyDescent="0.3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x14ac:dyDescent="0.3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x14ac:dyDescent="0.3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x14ac:dyDescent="0.3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x14ac:dyDescent="0.3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x14ac:dyDescent="0.3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x14ac:dyDescent="0.3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x14ac:dyDescent="0.3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x14ac:dyDescent="0.3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x14ac:dyDescent="0.3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x14ac:dyDescent="0.3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x14ac:dyDescent="0.3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x14ac:dyDescent="0.3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x14ac:dyDescent="0.3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x14ac:dyDescent="0.3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x14ac:dyDescent="0.3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x14ac:dyDescent="0.3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x14ac:dyDescent="0.3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x14ac:dyDescent="0.3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x14ac:dyDescent="0.3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x14ac:dyDescent="0.3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x14ac:dyDescent="0.3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x14ac:dyDescent="0.3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x14ac:dyDescent="0.3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x14ac:dyDescent="0.3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x14ac:dyDescent="0.3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x14ac:dyDescent="0.3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x14ac:dyDescent="0.3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x14ac:dyDescent="0.3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x14ac:dyDescent="0.3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x14ac:dyDescent="0.3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x14ac:dyDescent="0.3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x14ac:dyDescent="0.3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x14ac:dyDescent="0.3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x14ac:dyDescent="0.3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x14ac:dyDescent="0.3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x14ac:dyDescent="0.3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x14ac:dyDescent="0.3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x14ac:dyDescent="0.3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x14ac:dyDescent="0.3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x14ac:dyDescent="0.3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x14ac:dyDescent="0.3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x14ac:dyDescent="0.3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x14ac:dyDescent="0.3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x14ac:dyDescent="0.3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x14ac:dyDescent="0.3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x14ac:dyDescent="0.3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x14ac:dyDescent="0.3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x14ac:dyDescent="0.3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x14ac:dyDescent="0.3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x14ac:dyDescent="0.3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x14ac:dyDescent="0.3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x14ac:dyDescent="0.3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x14ac:dyDescent="0.3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x14ac:dyDescent="0.3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x14ac:dyDescent="0.3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x14ac:dyDescent="0.3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x14ac:dyDescent="0.3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x14ac:dyDescent="0.3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x14ac:dyDescent="0.3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x14ac:dyDescent="0.3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x14ac:dyDescent="0.3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x14ac:dyDescent="0.3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x14ac:dyDescent="0.3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x14ac:dyDescent="0.3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x14ac:dyDescent="0.3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x14ac:dyDescent="0.3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x14ac:dyDescent="0.3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x14ac:dyDescent="0.3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x14ac:dyDescent="0.3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x14ac:dyDescent="0.3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x14ac:dyDescent="0.3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x14ac:dyDescent="0.3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x14ac:dyDescent="0.3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x14ac:dyDescent="0.3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x14ac:dyDescent="0.3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x14ac:dyDescent="0.3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x14ac:dyDescent="0.3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x14ac:dyDescent="0.3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x14ac:dyDescent="0.3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x14ac:dyDescent="0.3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x14ac:dyDescent="0.3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x14ac:dyDescent="0.3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x14ac:dyDescent="0.3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x14ac:dyDescent="0.3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x14ac:dyDescent="0.3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x14ac:dyDescent="0.3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x14ac:dyDescent="0.3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x14ac:dyDescent="0.3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x14ac:dyDescent="0.3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x14ac:dyDescent="0.3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x14ac:dyDescent="0.3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x14ac:dyDescent="0.3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x14ac:dyDescent="0.3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x14ac:dyDescent="0.3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x14ac:dyDescent="0.3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x14ac:dyDescent="0.3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x14ac:dyDescent="0.3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x14ac:dyDescent="0.3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x14ac:dyDescent="0.3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x14ac:dyDescent="0.3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x14ac:dyDescent="0.3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x14ac:dyDescent="0.3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x14ac:dyDescent="0.3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x14ac:dyDescent="0.3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x14ac:dyDescent="0.3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x14ac:dyDescent="0.3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x14ac:dyDescent="0.3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x14ac:dyDescent="0.3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x14ac:dyDescent="0.3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x14ac:dyDescent="0.3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x14ac:dyDescent="0.3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x14ac:dyDescent="0.3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x14ac:dyDescent="0.3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x14ac:dyDescent="0.3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x14ac:dyDescent="0.3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x14ac:dyDescent="0.3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x14ac:dyDescent="0.3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x14ac:dyDescent="0.3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x14ac:dyDescent="0.3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x14ac:dyDescent="0.3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x14ac:dyDescent="0.3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x14ac:dyDescent="0.3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x14ac:dyDescent="0.3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x14ac:dyDescent="0.3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x14ac:dyDescent="0.3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x14ac:dyDescent="0.3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x14ac:dyDescent="0.3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x14ac:dyDescent="0.3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x14ac:dyDescent="0.3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x14ac:dyDescent="0.3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x14ac:dyDescent="0.3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x14ac:dyDescent="0.3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x14ac:dyDescent="0.3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x14ac:dyDescent="0.3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x14ac:dyDescent="0.3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x14ac:dyDescent="0.3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x14ac:dyDescent="0.3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x14ac:dyDescent="0.3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x14ac:dyDescent="0.3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x14ac:dyDescent="0.3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x14ac:dyDescent="0.3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x14ac:dyDescent="0.3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x14ac:dyDescent="0.3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x14ac:dyDescent="0.3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x14ac:dyDescent="0.3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x14ac:dyDescent="0.3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x14ac:dyDescent="0.3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x14ac:dyDescent="0.3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x14ac:dyDescent="0.3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x14ac:dyDescent="0.3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x14ac:dyDescent="0.3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x14ac:dyDescent="0.3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x14ac:dyDescent="0.3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x14ac:dyDescent="0.3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x14ac:dyDescent="0.3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x14ac:dyDescent="0.3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x14ac:dyDescent="0.3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x14ac:dyDescent="0.3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x14ac:dyDescent="0.3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x14ac:dyDescent="0.3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x14ac:dyDescent="0.3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x14ac:dyDescent="0.3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x14ac:dyDescent="0.3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x14ac:dyDescent="0.3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x14ac:dyDescent="0.3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 x14ac:dyDescent="0.3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 x14ac:dyDescent="0.3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 x14ac:dyDescent="0.3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 x14ac:dyDescent="0.3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x14ac:dyDescent="0.3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x14ac:dyDescent="0.3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x14ac:dyDescent="0.3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x14ac:dyDescent="0.3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x14ac:dyDescent="0.3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x14ac:dyDescent="0.3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x14ac:dyDescent="0.3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x14ac:dyDescent="0.3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x14ac:dyDescent="0.3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x14ac:dyDescent="0.3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x14ac:dyDescent="0.3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x14ac:dyDescent="0.3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x14ac:dyDescent="0.3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x14ac:dyDescent="0.3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x14ac:dyDescent="0.3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x14ac:dyDescent="0.3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x14ac:dyDescent="0.3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x14ac:dyDescent="0.3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x14ac:dyDescent="0.3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x14ac:dyDescent="0.3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x14ac:dyDescent="0.3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x14ac:dyDescent="0.3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x14ac:dyDescent="0.3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x14ac:dyDescent="0.3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x14ac:dyDescent="0.3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x14ac:dyDescent="0.3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x14ac:dyDescent="0.3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x14ac:dyDescent="0.3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x14ac:dyDescent="0.3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x14ac:dyDescent="0.3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x14ac:dyDescent="0.3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x14ac:dyDescent="0.3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x14ac:dyDescent="0.3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x14ac:dyDescent="0.3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x14ac:dyDescent="0.3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x14ac:dyDescent="0.3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x14ac:dyDescent="0.3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x14ac:dyDescent="0.3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x14ac:dyDescent="0.3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x14ac:dyDescent="0.3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x14ac:dyDescent="0.3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x14ac:dyDescent="0.3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x14ac:dyDescent="0.3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x14ac:dyDescent="0.3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x14ac:dyDescent="0.3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x14ac:dyDescent="0.3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x14ac:dyDescent="0.3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x14ac:dyDescent="0.3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x14ac:dyDescent="0.3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x14ac:dyDescent="0.3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x14ac:dyDescent="0.3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x14ac:dyDescent="0.3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x14ac:dyDescent="0.3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x14ac:dyDescent="0.3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x14ac:dyDescent="0.3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x14ac:dyDescent="0.3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x14ac:dyDescent="0.3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x14ac:dyDescent="0.3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x14ac:dyDescent="0.3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x14ac:dyDescent="0.3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x14ac:dyDescent="0.3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x14ac:dyDescent="0.3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x14ac:dyDescent="0.3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x14ac:dyDescent="0.3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x14ac:dyDescent="0.3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x14ac:dyDescent="0.3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x14ac:dyDescent="0.3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x14ac:dyDescent="0.3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x14ac:dyDescent="0.3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x14ac:dyDescent="0.3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x14ac:dyDescent="0.3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x14ac:dyDescent="0.3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x14ac:dyDescent="0.3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x14ac:dyDescent="0.3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x14ac:dyDescent="0.3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x14ac:dyDescent="0.3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x14ac:dyDescent="0.3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x14ac:dyDescent="0.3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x14ac:dyDescent="0.3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x14ac:dyDescent="0.3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x14ac:dyDescent="0.3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x14ac:dyDescent="0.3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x14ac:dyDescent="0.3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x14ac:dyDescent="0.3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x14ac:dyDescent="0.3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x14ac:dyDescent="0.3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x14ac:dyDescent="0.3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x14ac:dyDescent="0.3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x14ac:dyDescent="0.3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x14ac:dyDescent="0.3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x14ac:dyDescent="0.3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x14ac:dyDescent="0.3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x14ac:dyDescent="0.3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x14ac:dyDescent="0.3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x14ac:dyDescent="0.3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x14ac:dyDescent="0.3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x14ac:dyDescent="0.3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x14ac:dyDescent="0.3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x14ac:dyDescent="0.3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x14ac:dyDescent="0.3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x14ac:dyDescent="0.3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x14ac:dyDescent="0.3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x14ac:dyDescent="0.3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x14ac:dyDescent="0.3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x14ac:dyDescent="0.3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x14ac:dyDescent="0.3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x14ac:dyDescent="0.3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x14ac:dyDescent="0.3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x14ac:dyDescent="0.3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x14ac:dyDescent="0.3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x14ac:dyDescent="0.3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x14ac:dyDescent="0.3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x14ac:dyDescent="0.3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x14ac:dyDescent="0.3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x14ac:dyDescent="0.3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x14ac:dyDescent="0.3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x14ac:dyDescent="0.3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x14ac:dyDescent="0.3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x14ac:dyDescent="0.3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x14ac:dyDescent="0.3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x14ac:dyDescent="0.3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x14ac:dyDescent="0.3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x14ac:dyDescent="0.3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x14ac:dyDescent="0.3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x14ac:dyDescent="0.3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x14ac:dyDescent="0.3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x14ac:dyDescent="0.3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x14ac:dyDescent="0.3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x14ac:dyDescent="0.3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x14ac:dyDescent="0.3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x14ac:dyDescent="0.3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x14ac:dyDescent="0.3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x14ac:dyDescent="0.3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x14ac:dyDescent="0.3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x14ac:dyDescent="0.3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x14ac:dyDescent="0.3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x14ac:dyDescent="0.3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x14ac:dyDescent="0.3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x14ac:dyDescent="0.3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x14ac:dyDescent="0.3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x14ac:dyDescent="0.3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x14ac:dyDescent="0.3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x14ac:dyDescent="0.3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x14ac:dyDescent="0.3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x14ac:dyDescent="0.3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x14ac:dyDescent="0.3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x14ac:dyDescent="0.3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x14ac:dyDescent="0.3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x14ac:dyDescent="0.3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x14ac:dyDescent="0.3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x14ac:dyDescent="0.3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x14ac:dyDescent="0.3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x14ac:dyDescent="0.3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x14ac:dyDescent="0.3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x14ac:dyDescent="0.3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x14ac:dyDescent="0.3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x14ac:dyDescent="0.3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x14ac:dyDescent="0.3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x14ac:dyDescent="0.3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x14ac:dyDescent="0.3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x14ac:dyDescent="0.3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x14ac:dyDescent="0.3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x14ac:dyDescent="0.3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x14ac:dyDescent="0.3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x14ac:dyDescent="0.3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x14ac:dyDescent="0.3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x14ac:dyDescent="0.3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x14ac:dyDescent="0.3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x14ac:dyDescent="0.3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x14ac:dyDescent="0.3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x14ac:dyDescent="0.3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x14ac:dyDescent="0.3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x14ac:dyDescent="0.3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x14ac:dyDescent="0.3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x14ac:dyDescent="0.3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x14ac:dyDescent="0.3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x14ac:dyDescent="0.3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x14ac:dyDescent="0.3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x14ac:dyDescent="0.3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 x14ac:dyDescent="0.3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 x14ac:dyDescent="0.3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 x14ac:dyDescent="0.3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 x14ac:dyDescent="0.3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 x14ac:dyDescent="0.3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 x14ac:dyDescent="0.3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x14ac:dyDescent="0.3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x14ac:dyDescent="0.3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x14ac:dyDescent="0.3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x14ac:dyDescent="0.3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x14ac:dyDescent="0.3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x14ac:dyDescent="0.3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x14ac:dyDescent="0.3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x14ac:dyDescent="0.3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x14ac:dyDescent="0.3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x14ac:dyDescent="0.3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x14ac:dyDescent="0.3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x14ac:dyDescent="0.3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x14ac:dyDescent="0.3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x14ac:dyDescent="0.3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x14ac:dyDescent="0.3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x14ac:dyDescent="0.3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x14ac:dyDescent="0.3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x14ac:dyDescent="0.3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x14ac:dyDescent="0.3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x14ac:dyDescent="0.3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x14ac:dyDescent="0.3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x14ac:dyDescent="0.3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x14ac:dyDescent="0.3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x14ac:dyDescent="0.3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x14ac:dyDescent="0.3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x14ac:dyDescent="0.3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x14ac:dyDescent="0.3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x14ac:dyDescent="0.3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x14ac:dyDescent="0.3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x14ac:dyDescent="0.3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x14ac:dyDescent="0.3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x14ac:dyDescent="0.3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x14ac:dyDescent="0.3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x14ac:dyDescent="0.3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x14ac:dyDescent="0.3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x14ac:dyDescent="0.3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x14ac:dyDescent="0.3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x14ac:dyDescent="0.3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x14ac:dyDescent="0.3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x14ac:dyDescent="0.3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x14ac:dyDescent="0.3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x14ac:dyDescent="0.3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x14ac:dyDescent="0.3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x14ac:dyDescent="0.3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x14ac:dyDescent="0.3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x14ac:dyDescent="0.3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x14ac:dyDescent="0.3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x14ac:dyDescent="0.3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x14ac:dyDescent="0.3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x14ac:dyDescent="0.3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x14ac:dyDescent="0.3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x14ac:dyDescent="0.3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x14ac:dyDescent="0.3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x14ac:dyDescent="0.3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x14ac:dyDescent="0.3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x14ac:dyDescent="0.3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x14ac:dyDescent="0.3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x14ac:dyDescent="0.3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x14ac:dyDescent="0.3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x14ac:dyDescent="0.3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x14ac:dyDescent="0.3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x14ac:dyDescent="0.3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x14ac:dyDescent="0.3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x14ac:dyDescent="0.3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x14ac:dyDescent="0.3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x14ac:dyDescent="0.3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x14ac:dyDescent="0.3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x14ac:dyDescent="0.3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x14ac:dyDescent="0.3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x14ac:dyDescent="0.3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x14ac:dyDescent="0.3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x14ac:dyDescent="0.3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x14ac:dyDescent="0.3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x14ac:dyDescent="0.3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x14ac:dyDescent="0.3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x14ac:dyDescent="0.3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x14ac:dyDescent="0.3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x14ac:dyDescent="0.3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x14ac:dyDescent="0.3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x14ac:dyDescent="0.3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x14ac:dyDescent="0.3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x14ac:dyDescent="0.3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x14ac:dyDescent="0.3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x14ac:dyDescent="0.3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x14ac:dyDescent="0.3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x14ac:dyDescent="0.3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x14ac:dyDescent="0.3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x14ac:dyDescent="0.3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x14ac:dyDescent="0.3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x14ac:dyDescent="0.3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x14ac:dyDescent="0.3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x14ac:dyDescent="0.3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x14ac:dyDescent="0.3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x14ac:dyDescent="0.3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x14ac:dyDescent="0.3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x14ac:dyDescent="0.3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x14ac:dyDescent="0.3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x14ac:dyDescent="0.3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x14ac:dyDescent="0.3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x14ac:dyDescent="0.3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x14ac:dyDescent="0.3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x14ac:dyDescent="0.3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x14ac:dyDescent="0.3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x14ac:dyDescent="0.3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x14ac:dyDescent="0.3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x14ac:dyDescent="0.3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x14ac:dyDescent="0.3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x14ac:dyDescent="0.3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x14ac:dyDescent="0.3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x14ac:dyDescent="0.3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x14ac:dyDescent="0.3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x14ac:dyDescent="0.3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x14ac:dyDescent="0.3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x14ac:dyDescent="0.3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x14ac:dyDescent="0.3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x14ac:dyDescent="0.3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x14ac:dyDescent="0.3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x14ac:dyDescent="0.3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x14ac:dyDescent="0.3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x14ac:dyDescent="0.3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x14ac:dyDescent="0.3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x14ac:dyDescent="0.3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x14ac:dyDescent="0.3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x14ac:dyDescent="0.3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x14ac:dyDescent="0.3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x14ac:dyDescent="0.3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x14ac:dyDescent="0.3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x14ac:dyDescent="0.3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x14ac:dyDescent="0.3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x14ac:dyDescent="0.3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x14ac:dyDescent="0.3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x14ac:dyDescent="0.3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x14ac:dyDescent="0.3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x14ac:dyDescent="0.3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x14ac:dyDescent="0.3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x14ac:dyDescent="0.3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x14ac:dyDescent="0.3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x14ac:dyDescent="0.3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x14ac:dyDescent="0.3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x14ac:dyDescent="0.3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x14ac:dyDescent="0.3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x14ac:dyDescent="0.3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x14ac:dyDescent="0.3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x14ac:dyDescent="0.3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x14ac:dyDescent="0.3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x14ac:dyDescent="0.3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x14ac:dyDescent="0.3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x14ac:dyDescent="0.3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x14ac:dyDescent="0.3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x14ac:dyDescent="0.3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x14ac:dyDescent="0.3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x14ac:dyDescent="0.3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x14ac:dyDescent="0.3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x14ac:dyDescent="0.3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x14ac:dyDescent="0.3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x14ac:dyDescent="0.3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x14ac:dyDescent="0.3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x14ac:dyDescent="0.3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x14ac:dyDescent="0.3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x14ac:dyDescent="0.3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x14ac:dyDescent="0.3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x14ac:dyDescent="0.3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x14ac:dyDescent="0.3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x14ac:dyDescent="0.3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x14ac:dyDescent="0.3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x14ac:dyDescent="0.3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x14ac:dyDescent="0.3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x14ac:dyDescent="0.3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x14ac:dyDescent="0.3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x14ac:dyDescent="0.3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x14ac:dyDescent="0.3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x14ac:dyDescent="0.3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x14ac:dyDescent="0.3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x14ac:dyDescent="0.3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x14ac:dyDescent="0.3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x14ac:dyDescent="0.3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x14ac:dyDescent="0.3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x14ac:dyDescent="0.3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x14ac:dyDescent="0.3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x14ac:dyDescent="0.3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x14ac:dyDescent="0.3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x14ac:dyDescent="0.3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x14ac:dyDescent="0.3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x14ac:dyDescent="0.3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x14ac:dyDescent="0.3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x14ac:dyDescent="0.3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x14ac:dyDescent="0.3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x14ac:dyDescent="0.3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x14ac:dyDescent="0.3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x14ac:dyDescent="0.3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x14ac:dyDescent="0.3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x14ac:dyDescent="0.3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x14ac:dyDescent="0.3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x14ac:dyDescent="0.3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x14ac:dyDescent="0.3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x14ac:dyDescent="0.3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x14ac:dyDescent="0.3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x14ac:dyDescent="0.3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x14ac:dyDescent="0.3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x14ac:dyDescent="0.3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x14ac:dyDescent="0.3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x14ac:dyDescent="0.3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x14ac:dyDescent="0.3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x14ac:dyDescent="0.3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x14ac:dyDescent="0.3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x14ac:dyDescent="0.3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x14ac:dyDescent="0.3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x14ac:dyDescent="0.3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x14ac:dyDescent="0.3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x14ac:dyDescent="0.3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x14ac:dyDescent="0.3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x14ac:dyDescent="0.3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x14ac:dyDescent="0.3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x14ac:dyDescent="0.3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x14ac:dyDescent="0.3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x14ac:dyDescent="0.3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x14ac:dyDescent="0.3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x14ac:dyDescent="0.3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x14ac:dyDescent="0.3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x14ac:dyDescent="0.3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x14ac:dyDescent="0.3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 x14ac:dyDescent="0.3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 x14ac:dyDescent="0.3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 x14ac:dyDescent="0.3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 x14ac:dyDescent="0.3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 x14ac:dyDescent="0.3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 x14ac:dyDescent="0.3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x14ac:dyDescent="0.3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x14ac:dyDescent="0.3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x14ac:dyDescent="0.3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x14ac:dyDescent="0.3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x14ac:dyDescent="0.3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x14ac:dyDescent="0.3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x14ac:dyDescent="0.3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x14ac:dyDescent="0.3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x14ac:dyDescent="0.3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x14ac:dyDescent="0.3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x14ac:dyDescent="0.3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x14ac:dyDescent="0.3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x14ac:dyDescent="0.3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x14ac:dyDescent="0.3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x14ac:dyDescent="0.3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x14ac:dyDescent="0.3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x14ac:dyDescent="0.3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x14ac:dyDescent="0.3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x14ac:dyDescent="0.3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x14ac:dyDescent="0.3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x14ac:dyDescent="0.3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x14ac:dyDescent="0.3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x14ac:dyDescent="0.3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x14ac:dyDescent="0.3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x14ac:dyDescent="0.3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x14ac:dyDescent="0.3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x14ac:dyDescent="0.3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x14ac:dyDescent="0.3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x14ac:dyDescent="0.3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x14ac:dyDescent="0.3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x14ac:dyDescent="0.3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x14ac:dyDescent="0.3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x14ac:dyDescent="0.3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x14ac:dyDescent="0.3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x14ac:dyDescent="0.3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x14ac:dyDescent="0.3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x14ac:dyDescent="0.3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x14ac:dyDescent="0.3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x14ac:dyDescent="0.3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x14ac:dyDescent="0.3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x14ac:dyDescent="0.3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x14ac:dyDescent="0.3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x14ac:dyDescent="0.3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x14ac:dyDescent="0.3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x14ac:dyDescent="0.3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x14ac:dyDescent="0.3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x14ac:dyDescent="0.3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x14ac:dyDescent="0.3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x14ac:dyDescent="0.3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x14ac:dyDescent="0.3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x14ac:dyDescent="0.3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x14ac:dyDescent="0.3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x14ac:dyDescent="0.3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x14ac:dyDescent="0.3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x14ac:dyDescent="0.3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x14ac:dyDescent="0.3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x14ac:dyDescent="0.3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x14ac:dyDescent="0.3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x14ac:dyDescent="0.3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x14ac:dyDescent="0.3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x14ac:dyDescent="0.3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x14ac:dyDescent="0.3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x14ac:dyDescent="0.3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x14ac:dyDescent="0.3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x14ac:dyDescent="0.3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x14ac:dyDescent="0.3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x14ac:dyDescent="0.3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x14ac:dyDescent="0.3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x14ac:dyDescent="0.3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x14ac:dyDescent="0.3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x14ac:dyDescent="0.3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x14ac:dyDescent="0.3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x14ac:dyDescent="0.3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x14ac:dyDescent="0.3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x14ac:dyDescent="0.3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x14ac:dyDescent="0.3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x14ac:dyDescent="0.3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x14ac:dyDescent="0.3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x14ac:dyDescent="0.3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x14ac:dyDescent="0.3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x14ac:dyDescent="0.3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x14ac:dyDescent="0.3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x14ac:dyDescent="0.3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x14ac:dyDescent="0.3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x14ac:dyDescent="0.3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x14ac:dyDescent="0.3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x14ac:dyDescent="0.3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x14ac:dyDescent="0.3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x14ac:dyDescent="0.3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x14ac:dyDescent="0.3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x14ac:dyDescent="0.3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x14ac:dyDescent="0.3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x14ac:dyDescent="0.3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x14ac:dyDescent="0.3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x14ac:dyDescent="0.3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x14ac:dyDescent="0.3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x14ac:dyDescent="0.3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x14ac:dyDescent="0.3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x14ac:dyDescent="0.3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x14ac:dyDescent="0.3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x14ac:dyDescent="0.3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x14ac:dyDescent="0.3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x14ac:dyDescent="0.3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x14ac:dyDescent="0.3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x14ac:dyDescent="0.3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x14ac:dyDescent="0.3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x14ac:dyDescent="0.3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x14ac:dyDescent="0.3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x14ac:dyDescent="0.3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x14ac:dyDescent="0.3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x14ac:dyDescent="0.3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x14ac:dyDescent="0.3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x14ac:dyDescent="0.3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x14ac:dyDescent="0.3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x14ac:dyDescent="0.3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x14ac:dyDescent="0.3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x14ac:dyDescent="0.3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x14ac:dyDescent="0.3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x14ac:dyDescent="0.3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x14ac:dyDescent="0.3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x14ac:dyDescent="0.3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x14ac:dyDescent="0.3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x14ac:dyDescent="0.3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x14ac:dyDescent="0.3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x14ac:dyDescent="0.3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x14ac:dyDescent="0.3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x14ac:dyDescent="0.3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x14ac:dyDescent="0.3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x14ac:dyDescent="0.3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x14ac:dyDescent="0.3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x14ac:dyDescent="0.3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x14ac:dyDescent="0.3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x14ac:dyDescent="0.3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x14ac:dyDescent="0.3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x14ac:dyDescent="0.3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x14ac:dyDescent="0.3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x14ac:dyDescent="0.3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x14ac:dyDescent="0.3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x14ac:dyDescent="0.3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x14ac:dyDescent="0.3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x14ac:dyDescent="0.3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x14ac:dyDescent="0.3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x14ac:dyDescent="0.3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x14ac:dyDescent="0.3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x14ac:dyDescent="0.3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x14ac:dyDescent="0.3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x14ac:dyDescent="0.3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x14ac:dyDescent="0.3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x14ac:dyDescent="0.3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x14ac:dyDescent="0.3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x14ac:dyDescent="0.3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x14ac:dyDescent="0.3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x14ac:dyDescent="0.3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x14ac:dyDescent="0.3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x14ac:dyDescent="0.3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x14ac:dyDescent="0.3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x14ac:dyDescent="0.3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x14ac:dyDescent="0.3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x14ac:dyDescent="0.3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x14ac:dyDescent="0.3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x14ac:dyDescent="0.3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 x14ac:dyDescent="0.3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 x14ac:dyDescent="0.3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 x14ac:dyDescent="0.3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 x14ac:dyDescent="0.3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 x14ac:dyDescent="0.3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 x14ac:dyDescent="0.3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 x14ac:dyDescent="0.3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 x14ac:dyDescent="0.3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 x14ac:dyDescent="0.3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 x14ac:dyDescent="0.3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 x14ac:dyDescent="0.3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 x14ac:dyDescent="0.3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x14ac:dyDescent="0.3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x14ac:dyDescent="0.3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x14ac:dyDescent="0.3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x14ac:dyDescent="0.3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x14ac:dyDescent="0.3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x14ac:dyDescent="0.3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x14ac:dyDescent="0.3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x14ac:dyDescent="0.3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x14ac:dyDescent="0.3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x14ac:dyDescent="0.3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x14ac:dyDescent="0.3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x14ac:dyDescent="0.3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x14ac:dyDescent="0.3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x14ac:dyDescent="0.3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x14ac:dyDescent="0.3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x14ac:dyDescent="0.3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x14ac:dyDescent="0.3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x14ac:dyDescent="0.3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x14ac:dyDescent="0.3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x14ac:dyDescent="0.3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x14ac:dyDescent="0.3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x14ac:dyDescent="0.3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x14ac:dyDescent="0.3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x14ac:dyDescent="0.3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x14ac:dyDescent="0.3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x14ac:dyDescent="0.3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x14ac:dyDescent="0.3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x14ac:dyDescent="0.3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x14ac:dyDescent="0.3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x14ac:dyDescent="0.3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x14ac:dyDescent="0.3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x14ac:dyDescent="0.3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x14ac:dyDescent="0.3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x14ac:dyDescent="0.3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x14ac:dyDescent="0.3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x14ac:dyDescent="0.3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x14ac:dyDescent="0.3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x14ac:dyDescent="0.3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x14ac:dyDescent="0.3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x14ac:dyDescent="0.3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x14ac:dyDescent="0.3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x14ac:dyDescent="0.3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x14ac:dyDescent="0.3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x14ac:dyDescent="0.3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x14ac:dyDescent="0.3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x14ac:dyDescent="0.3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x14ac:dyDescent="0.3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x14ac:dyDescent="0.3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x14ac:dyDescent="0.3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x14ac:dyDescent="0.3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x14ac:dyDescent="0.3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x14ac:dyDescent="0.3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x14ac:dyDescent="0.3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x14ac:dyDescent="0.3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x14ac:dyDescent="0.3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x14ac:dyDescent="0.3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x14ac:dyDescent="0.3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x14ac:dyDescent="0.3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x14ac:dyDescent="0.3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x14ac:dyDescent="0.3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x14ac:dyDescent="0.3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x14ac:dyDescent="0.3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x14ac:dyDescent="0.3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x14ac:dyDescent="0.3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x14ac:dyDescent="0.3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x14ac:dyDescent="0.3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x14ac:dyDescent="0.3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x14ac:dyDescent="0.3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x14ac:dyDescent="0.3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x14ac:dyDescent="0.3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x14ac:dyDescent="0.3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x14ac:dyDescent="0.3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x14ac:dyDescent="0.3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x14ac:dyDescent="0.3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x14ac:dyDescent="0.3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x14ac:dyDescent="0.3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x14ac:dyDescent="0.3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x14ac:dyDescent="0.3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x14ac:dyDescent="0.3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x14ac:dyDescent="0.3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x14ac:dyDescent="0.3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x14ac:dyDescent="0.3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x14ac:dyDescent="0.3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x14ac:dyDescent="0.3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x14ac:dyDescent="0.3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x14ac:dyDescent="0.3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x14ac:dyDescent="0.3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x14ac:dyDescent="0.3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x14ac:dyDescent="0.3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x14ac:dyDescent="0.3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x14ac:dyDescent="0.3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x14ac:dyDescent="0.3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x14ac:dyDescent="0.3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x14ac:dyDescent="0.3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x14ac:dyDescent="0.3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x14ac:dyDescent="0.3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x14ac:dyDescent="0.3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x14ac:dyDescent="0.3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x14ac:dyDescent="0.3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x14ac:dyDescent="0.3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x14ac:dyDescent="0.3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x14ac:dyDescent="0.3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x14ac:dyDescent="0.3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x14ac:dyDescent="0.3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x14ac:dyDescent="0.3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x14ac:dyDescent="0.3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x14ac:dyDescent="0.3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x14ac:dyDescent="0.3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x14ac:dyDescent="0.3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x14ac:dyDescent="0.3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x14ac:dyDescent="0.3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x14ac:dyDescent="0.3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x14ac:dyDescent="0.3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x14ac:dyDescent="0.3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x14ac:dyDescent="0.3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x14ac:dyDescent="0.3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x14ac:dyDescent="0.3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x14ac:dyDescent="0.3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x14ac:dyDescent="0.3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x14ac:dyDescent="0.3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x14ac:dyDescent="0.3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x14ac:dyDescent="0.3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x14ac:dyDescent="0.3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x14ac:dyDescent="0.3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x14ac:dyDescent="0.3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x14ac:dyDescent="0.3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x14ac:dyDescent="0.3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x14ac:dyDescent="0.3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x14ac:dyDescent="0.3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x14ac:dyDescent="0.3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x14ac:dyDescent="0.3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x14ac:dyDescent="0.3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x14ac:dyDescent="0.3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x14ac:dyDescent="0.3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x14ac:dyDescent="0.3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x14ac:dyDescent="0.3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x14ac:dyDescent="0.3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x14ac:dyDescent="0.3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x14ac:dyDescent="0.3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x14ac:dyDescent="0.3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x14ac:dyDescent="0.3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x14ac:dyDescent="0.3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x14ac:dyDescent="0.3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x14ac:dyDescent="0.3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x14ac:dyDescent="0.3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x14ac:dyDescent="0.3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x14ac:dyDescent="0.3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x14ac:dyDescent="0.3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x14ac:dyDescent="0.3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x14ac:dyDescent="0.3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x14ac:dyDescent="0.3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x14ac:dyDescent="0.3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x14ac:dyDescent="0.3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x14ac:dyDescent="0.3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x14ac:dyDescent="0.3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x14ac:dyDescent="0.3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x14ac:dyDescent="0.3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x14ac:dyDescent="0.3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x14ac:dyDescent="0.3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x14ac:dyDescent="0.3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x14ac:dyDescent="0.3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x14ac:dyDescent="0.3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x14ac:dyDescent="0.3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x14ac:dyDescent="0.3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x14ac:dyDescent="0.3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x14ac:dyDescent="0.3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x14ac:dyDescent="0.3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x14ac:dyDescent="0.3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x14ac:dyDescent="0.3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x14ac:dyDescent="0.3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x14ac:dyDescent="0.3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x14ac:dyDescent="0.3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x14ac:dyDescent="0.3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x14ac:dyDescent="0.3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x14ac:dyDescent="0.3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x14ac:dyDescent="0.3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x14ac:dyDescent="0.3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x14ac:dyDescent="0.3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x14ac:dyDescent="0.3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x14ac:dyDescent="0.3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x14ac:dyDescent="0.3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x14ac:dyDescent="0.3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x14ac:dyDescent="0.3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x14ac:dyDescent="0.3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x14ac:dyDescent="0.3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x14ac:dyDescent="0.3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x14ac:dyDescent="0.3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x14ac:dyDescent="0.3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x14ac:dyDescent="0.3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x14ac:dyDescent="0.3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x14ac:dyDescent="0.3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x14ac:dyDescent="0.3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x14ac:dyDescent="0.3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x14ac:dyDescent="0.3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x14ac:dyDescent="0.3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x14ac:dyDescent="0.3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x14ac:dyDescent="0.3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x14ac:dyDescent="0.3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x14ac:dyDescent="0.3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x14ac:dyDescent="0.3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x14ac:dyDescent="0.3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x14ac:dyDescent="0.3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x14ac:dyDescent="0.3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x14ac:dyDescent="0.3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x14ac:dyDescent="0.3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x14ac:dyDescent="0.3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x14ac:dyDescent="0.3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x14ac:dyDescent="0.3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x14ac:dyDescent="0.3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x14ac:dyDescent="0.3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x14ac:dyDescent="0.3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x14ac:dyDescent="0.3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x14ac:dyDescent="0.3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x14ac:dyDescent="0.3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x14ac:dyDescent="0.3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x14ac:dyDescent="0.3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x14ac:dyDescent="0.3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x14ac:dyDescent="0.3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x14ac:dyDescent="0.3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x14ac:dyDescent="0.3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x14ac:dyDescent="0.3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x14ac:dyDescent="0.3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x14ac:dyDescent="0.3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x14ac:dyDescent="0.3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x14ac:dyDescent="0.3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x14ac:dyDescent="0.3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x14ac:dyDescent="0.3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x14ac:dyDescent="0.3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x14ac:dyDescent="0.3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x14ac:dyDescent="0.3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x14ac:dyDescent="0.3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x14ac:dyDescent="0.3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x14ac:dyDescent="0.3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x14ac:dyDescent="0.3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x14ac:dyDescent="0.3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x14ac:dyDescent="0.3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x14ac:dyDescent="0.3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x14ac:dyDescent="0.3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x14ac:dyDescent="0.3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x14ac:dyDescent="0.3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x14ac:dyDescent="0.3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x14ac:dyDescent="0.3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x14ac:dyDescent="0.3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x14ac:dyDescent="0.3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x14ac:dyDescent="0.3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x14ac:dyDescent="0.3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x14ac:dyDescent="0.3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x14ac:dyDescent="0.3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x14ac:dyDescent="0.3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x14ac:dyDescent="0.3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x14ac:dyDescent="0.3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x14ac:dyDescent="0.3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x14ac:dyDescent="0.3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x14ac:dyDescent="0.3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x14ac:dyDescent="0.3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x14ac:dyDescent="0.3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x14ac:dyDescent="0.3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x14ac:dyDescent="0.3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x14ac:dyDescent="0.3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x14ac:dyDescent="0.3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x14ac:dyDescent="0.3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x14ac:dyDescent="0.3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x14ac:dyDescent="0.3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x14ac:dyDescent="0.3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x14ac:dyDescent="0.3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x14ac:dyDescent="0.3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x14ac:dyDescent="0.3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x14ac:dyDescent="0.3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x14ac:dyDescent="0.3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x14ac:dyDescent="0.3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x14ac:dyDescent="0.3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x14ac:dyDescent="0.3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x14ac:dyDescent="0.3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x14ac:dyDescent="0.3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x14ac:dyDescent="0.3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x14ac:dyDescent="0.3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x14ac:dyDescent="0.3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x14ac:dyDescent="0.3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x14ac:dyDescent="0.3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x14ac:dyDescent="0.3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x14ac:dyDescent="0.3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x14ac:dyDescent="0.3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x14ac:dyDescent="0.3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x14ac:dyDescent="0.3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x14ac:dyDescent="0.3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x14ac:dyDescent="0.3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x14ac:dyDescent="0.3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x14ac:dyDescent="0.3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x14ac:dyDescent="0.3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x14ac:dyDescent="0.3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x14ac:dyDescent="0.3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x14ac:dyDescent="0.3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x14ac:dyDescent="0.3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x14ac:dyDescent="0.3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x14ac:dyDescent="0.3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x14ac:dyDescent="0.3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x14ac:dyDescent="0.3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x14ac:dyDescent="0.3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x14ac:dyDescent="0.3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x14ac:dyDescent="0.3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x14ac:dyDescent="0.3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x14ac:dyDescent="0.3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x14ac:dyDescent="0.3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x14ac:dyDescent="0.3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x14ac:dyDescent="0.3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x14ac:dyDescent="0.3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x14ac:dyDescent="0.3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x14ac:dyDescent="0.3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x14ac:dyDescent="0.3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x14ac:dyDescent="0.3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x14ac:dyDescent="0.3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x14ac:dyDescent="0.3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 x14ac:dyDescent="0.3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 x14ac:dyDescent="0.3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x14ac:dyDescent="0.3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 x14ac:dyDescent="0.3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 x14ac:dyDescent="0.3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 x14ac:dyDescent="0.3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 x14ac:dyDescent="0.3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 x14ac:dyDescent="0.3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 x14ac:dyDescent="0.3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 x14ac:dyDescent="0.3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 x14ac:dyDescent="0.3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 x14ac:dyDescent="0.3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x14ac:dyDescent="0.3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x14ac:dyDescent="0.3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x14ac:dyDescent="0.3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x14ac:dyDescent="0.3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x14ac:dyDescent="0.3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x14ac:dyDescent="0.3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x14ac:dyDescent="0.3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x14ac:dyDescent="0.3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x14ac:dyDescent="0.3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x14ac:dyDescent="0.3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x14ac:dyDescent="0.3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x14ac:dyDescent="0.3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x14ac:dyDescent="0.3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x14ac:dyDescent="0.3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x14ac:dyDescent="0.3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x14ac:dyDescent="0.3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x14ac:dyDescent="0.3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x14ac:dyDescent="0.3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x14ac:dyDescent="0.3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x14ac:dyDescent="0.3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x14ac:dyDescent="0.3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x14ac:dyDescent="0.3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x14ac:dyDescent="0.3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x14ac:dyDescent="0.3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x14ac:dyDescent="0.3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x14ac:dyDescent="0.3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x14ac:dyDescent="0.3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x14ac:dyDescent="0.3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x14ac:dyDescent="0.3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x14ac:dyDescent="0.3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x14ac:dyDescent="0.3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x14ac:dyDescent="0.3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x14ac:dyDescent="0.3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x14ac:dyDescent="0.3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x14ac:dyDescent="0.3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x14ac:dyDescent="0.3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x14ac:dyDescent="0.3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x14ac:dyDescent="0.3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x14ac:dyDescent="0.3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x14ac:dyDescent="0.3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x14ac:dyDescent="0.3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x14ac:dyDescent="0.3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x14ac:dyDescent="0.3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x14ac:dyDescent="0.3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x14ac:dyDescent="0.3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x14ac:dyDescent="0.3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x14ac:dyDescent="0.3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x14ac:dyDescent="0.3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x14ac:dyDescent="0.3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x14ac:dyDescent="0.3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x14ac:dyDescent="0.3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x14ac:dyDescent="0.3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x14ac:dyDescent="0.3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x14ac:dyDescent="0.3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x14ac:dyDescent="0.3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x14ac:dyDescent="0.3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x14ac:dyDescent="0.3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x14ac:dyDescent="0.3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x14ac:dyDescent="0.3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x14ac:dyDescent="0.3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x14ac:dyDescent="0.3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x14ac:dyDescent="0.3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x14ac:dyDescent="0.3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x14ac:dyDescent="0.3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x14ac:dyDescent="0.3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x14ac:dyDescent="0.3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x14ac:dyDescent="0.3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x14ac:dyDescent="0.3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x14ac:dyDescent="0.3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x14ac:dyDescent="0.3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x14ac:dyDescent="0.3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x14ac:dyDescent="0.3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x14ac:dyDescent="0.3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x14ac:dyDescent="0.3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x14ac:dyDescent="0.3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x14ac:dyDescent="0.3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x14ac:dyDescent="0.3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x14ac:dyDescent="0.3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x14ac:dyDescent="0.3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x14ac:dyDescent="0.3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x14ac:dyDescent="0.3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x14ac:dyDescent="0.3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x14ac:dyDescent="0.3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x14ac:dyDescent="0.3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x14ac:dyDescent="0.3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x14ac:dyDescent="0.3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x14ac:dyDescent="0.3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x14ac:dyDescent="0.3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x14ac:dyDescent="0.3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x14ac:dyDescent="0.3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x14ac:dyDescent="0.3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x14ac:dyDescent="0.3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x14ac:dyDescent="0.3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x14ac:dyDescent="0.3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x14ac:dyDescent="0.3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x14ac:dyDescent="0.3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x14ac:dyDescent="0.3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x14ac:dyDescent="0.3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x14ac:dyDescent="0.3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x14ac:dyDescent="0.3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x14ac:dyDescent="0.3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x14ac:dyDescent="0.3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x14ac:dyDescent="0.3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x14ac:dyDescent="0.3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x14ac:dyDescent="0.3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x14ac:dyDescent="0.3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x14ac:dyDescent="0.3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x14ac:dyDescent="0.3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x14ac:dyDescent="0.3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x14ac:dyDescent="0.3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x14ac:dyDescent="0.3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x14ac:dyDescent="0.3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x14ac:dyDescent="0.3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x14ac:dyDescent="0.3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x14ac:dyDescent="0.3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x14ac:dyDescent="0.3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x14ac:dyDescent="0.3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x14ac:dyDescent="0.3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x14ac:dyDescent="0.3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x14ac:dyDescent="0.3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x14ac:dyDescent="0.3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x14ac:dyDescent="0.3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x14ac:dyDescent="0.3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x14ac:dyDescent="0.3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x14ac:dyDescent="0.3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x14ac:dyDescent="0.3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x14ac:dyDescent="0.3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x14ac:dyDescent="0.3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x14ac:dyDescent="0.3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x14ac:dyDescent="0.3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x14ac:dyDescent="0.3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x14ac:dyDescent="0.3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x14ac:dyDescent="0.3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x14ac:dyDescent="0.3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x14ac:dyDescent="0.3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x14ac:dyDescent="0.3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x14ac:dyDescent="0.3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x14ac:dyDescent="0.3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x14ac:dyDescent="0.3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x14ac:dyDescent="0.3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x14ac:dyDescent="0.3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x14ac:dyDescent="0.3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x14ac:dyDescent="0.3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x14ac:dyDescent="0.3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x14ac:dyDescent="0.3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x14ac:dyDescent="0.3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x14ac:dyDescent="0.3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x14ac:dyDescent="0.3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x14ac:dyDescent="0.3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x14ac:dyDescent="0.3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x14ac:dyDescent="0.3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x14ac:dyDescent="0.3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x14ac:dyDescent="0.3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x14ac:dyDescent="0.3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x14ac:dyDescent="0.3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x14ac:dyDescent="0.3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x14ac:dyDescent="0.3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x14ac:dyDescent="0.3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x14ac:dyDescent="0.3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x14ac:dyDescent="0.3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x14ac:dyDescent="0.3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x14ac:dyDescent="0.3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x14ac:dyDescent="0.3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x14ac:dyDescent="0.3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x14ac:dyDescent="0.3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x14ac:dyDescent="0.3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x14ac:dyDescent="0.3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x14ac:dyDescent="0.3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x14ac:dyDescent="0.3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x14ac:dyDescent="0.3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x14ac:dyDescent="0.3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x14ac:dyDescent="0.3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x14ac:dyDescent="0.3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x14ac:dyDescent="0.3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x14ac:dyDescent="0.3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x14ac:dyDescent="0.3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x14ac:dyDescent="0.3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x14ac:dyDescent="0.3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x14ac:dyDescent="0.3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x14ac:dyDescent="0.3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x14ac:dyDescent="0.3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x14ac:dyDescent="0.3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x14ac:dyDescent="0.3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x14ac:dyDescent="0.3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x14ac:dyDescent="0.3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x14ac:dyDescent="0.3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x14ac:dyDescent="0.3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x14ac:dyDescent="0.3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x14ac:dyDescent="0.3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x14ac:dyDescent="0.3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x14ac:dyDescent="0.3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x14ac:dyDescent="0.3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x14ac:dyDescent="0.3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x14ac:dyDescent="0.3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x14ac:dyDescent="0.3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x14ac:dyDescent="0.3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x14ac:dyDescent="0.3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x14ac:dyDescent="0.3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x14ac:dyDescent="0.3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x14ac:dyDescent="0.3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x14ac:dyDescent="0.3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x14ac:dyDescent="0.3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x14ac:dyDescent="0.3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x14ac:dyDescent="0.3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x14ac:dyDescent="0.3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x14ac:dyDescent="0.3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x14ac:dyDescent="0.3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x14ac:dyDescent="0.3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x14ac:dyDescent="0.3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x14ac:dyDescent="0.3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x14ac:dyDescent="0.3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x14ac:dyDescent="0.3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x14ac:dyDescent="0.3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x14ac:dyDescent="0.3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x14ac:dyDescent="0.3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x14ac:dyDescent="0.3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x14ac:dyDescent="0.3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x14ac:dyDescent="0.3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x14ac:dyDescent="0.3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x14ac:dyDescent="0.3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x14ac:dyDescent="0.3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x14ac:dyDescent="0.3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x14ac:dyDescent="0.3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x14ac:dyDescent="0.3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x14ac:dyDescent="0.3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x14ac:dyDescent="0.3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x14ac:dyDescent="0.3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x14ac:dyDescent="0.3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x14ac:dyDescent="0.3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x14ac:dyDescent="0.3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x14ac:dyDescent="0.3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x14ac:dyDescent="0.3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x14ac:dyDescent="0.3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x14ac:dyDescent="0.3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x14ac:dyDescent="0.3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x14ac:dyDescent="0.3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x14ac:dyDescent="0.3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x14ac:dyDescent="0.3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x14ac:dyDescent="0.3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x14ac:dyDescent="0.3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x14ac:dyDescent="0.3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x14ac:dyDescent="0.3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x14ac:dyDescent="0.3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x14ac:dyDescent="0.3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x14ac:dyDescent="0.3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x14ac:dyDescent="0.3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x14ac:dyDescent="0.3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x14ac:dyDescent="0.3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x14ac:dyDescent="0.3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x14ac:dyDescent="0.3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x14ac:dyDescent="0.3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x14ac:dyDescent="0.3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x14ac:dyDescent="0.3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x14ac:dyDescent="0.3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x14ac:dyDescent="0.3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x14ac:dyDescent="0.3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x14ac:dyDescent="0.3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x14ac:dyDescent="0.3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x14ac:dyDescent="0.3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x14ac:dyDescent="0.3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x14ac:dyDescent="0.3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x14ac:dyDescent="0.3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x14ac:dyDescent="0.3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x14ac:dyDescent="0.3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x14ac:dyDescent="0.3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x14ac:dyDescent="0.3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x14ac:dyDescent="0.3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x14ac:dyDescent="0.3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x14ac:dyDescent="0.3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x14ac:dyDescent="0.3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x14ac:dyDescent="0.3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x14ac:dyDescent="0.3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x14ac:dyDescent="0.3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x14ac:dyDescent="0.3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x14ac:dyDescent="0.3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x14ac:dyDescent="0.3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x14ac:dyDescent="0.3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x14ac:dyDescent="0.3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x14ac:dyDescent="0.3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x14ac:dyDescent="0.3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x14ac:dyDescent="0.3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x14ac:dyDescent="0.3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x14ac:dyDescent="0.3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x14ac:dyDescent="0.3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x14ac:dyDescent="0.3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x14ac:dyDescent="0.3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x14ac:dyDescent="0.3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x14ac:dyDescent="0.3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x14ac:dyDescent="0.3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x14ac:dyDescent="0.3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x14ac:dyDescent="0.3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x14ac:dyDescent="0.3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x14ac:dyDescent="0.3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x14ac:dyDescent="0.3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x14ac:dyDescent="0.3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x14ac:dyDescent="0.3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x14ac:dyDescent="0.3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x14ac:dyDescent="0.3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x14ac:dyDescent="0.3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x14ac:dyDescent="0.3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x14ac:dyDescent="0.3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x14ac:dyDescent="0.3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 x14ac:dyDescent="0.3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 x14ac:dyDescent="0.3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 x14ac:dyDescent="0.3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 x14ac:dyDescent="0.3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 x14ac:dyDescent="0.3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 x14ac:dyDescent="0.3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 x14ac:dyDescent="0.3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 x14ac:dyDescent="0.3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 x14ac:dyDescent="0.3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 x14ac:dyDescent="0.3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 x14ac:dyDescent="0.3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 x14ac:dyDescent="0.3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 x14ac:dyDescent="0.3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 x14ac:dyDescent="0.3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 x14ac:dyDescent="0.3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 x14ac:dyDescent="0.3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 x14ac:dyDescent="0.3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 x14ac:dyDescent="0.3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 x14ac:dyDescent="0.3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x14ac:dyDescent="0.3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x14ac:dyDescent="0.3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x14ac:dyDescent="0.3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x14ac:dyDescent="0.3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x14ac:dyDescent="0.3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x14ac:dyDescent="0.3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x14ac:dyDescent="0.3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x14ac:dyDescent="0.3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x14ac:dyDescent="0.3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x14ac:dyDescent="0.3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x14ac:dyDescent="0.3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x14ac:dyDescent="0.3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x14ac:dyDescent="0.3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x14ac:dyDescent="0.3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x14ac:dyDescent="0.3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x14ac:dyDescent="0.3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x14ac:dyDescent="0.3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x14ac:dyDescent="0.3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x14ac:dyDescent="0.3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x14ac:dyDescent="0.3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x14ac:dyDescent="0.3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x14ac:dyDescent="0.3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x14ac:dyDescent="0.3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x14ac:dyDescent="0.3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x14ac:dyDescent="0.3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x14ac:dyDescent="0.3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x14ac:dyDescent="0.3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x14ac:dyDescent="0.3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x14ac:dyDescent="0.3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x14ac:dyDescent="0.3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x14ac:dyDescent="0.3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x14ac:dyDescent="0.3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x14ac:dyDescent="0.3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x14ac:dyDescent="0.3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x14ac:dyDescent="0.3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x14ac:dyDescent="0.3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x14ac:dyDescent="0.3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x14ac:dyDescent="0.3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x14ac:dyDescent="0.3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x14ac:dyDescent="0.3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x14ac:dyDescent="0.3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x14ac:dyDescent="0.3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x14ac:dyDescent="0.3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x14ac:dyDescent="0.3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x14ac:dyDescent="0.3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x14ac:dyDescent="0.3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x14ac:dyDescent="0.3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x14ac:dyDescent="0.3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x14ac:dyDescent="0.3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x14ac:dyDescent="0.3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x14ac:dyDescent="0.3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x14ac:dyDescent="0.3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x14ac:dyDescent="0.3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x14ac:dyDescent="0.3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x14ac:dyDescent="0.3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x14ac:dyDescent="0.3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x14ac:dyDescent="0.3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x14ac:dyDescent="0.3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x14ac:dyDescent="0.3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x14ac:dyDescent="0.3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x14ac:dyDescent="0.3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x14ac:dyDescent="0.3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x14ac:dyDescent="0.3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x14ac:dyDescent="0.3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x14ac:dyDescent="0.3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x14ac:dyDescent="0.3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x14ac:dyDescent="0.3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x14ac:dyDescent="0.3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x14ac:dyDescent="0.3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x14ac:dyDescent="0.3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x14ac:dyDescent="0.3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x14ac:dyDescent="0.3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x14ac:dyDescent="0.3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x14ac:dyDescent="0.3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x14ac:dyDescent="0.3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x14ac:dyDescent="0.3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x14ac:dyDescent="0.3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x14ac:dyDescent="0.3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x14ac:dyDescent="0.3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x14ac:dyDescent="0.3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x14ac:dyDescent="0.3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x14ac:dyDescent="0.3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x14ac:dyDescent="0.3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x14ac:dyDescent="0.3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x14ac:dyDescent="0.3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x14ac:dyDescent="0.3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x14ac:dyDescent="0.3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x14ac:dyDescent="0.3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x14ac:dyDescent="0.3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x14ac:dyDescent="0.3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x14ac:dyDescent="0.3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x14ac:dyDescent="0.3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x14ac:dyDescent="0.3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x14ac:dyDescent="0.3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x14ac:dyDescent="0.3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x14ac:dyDescent="0.3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x14ac:dyDescent="0.3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x14ac:dyDescent="0.3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x14ac:dyDescent="0.3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x14ac:dyDescent="0.3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x14ac:dyDescent="0.3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x14ac:dyDescent="0.3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x14ac:dyDescent="0.3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x14ac:dyDescent="0.3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x14ac:dyDescent="0.3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x14ac:dyDescent="0.3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x14ac:dyDescent="0.3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x14ac:dyDescent="0.3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x14ac:dyDescent="0.3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x14ac:dyDescent="0.3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x14ac:dyDescent="0.3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x14ac:dyDescent="0.3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x14ac:dyDescent="0.3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x14ac:dyDescent="0.3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x14ac:dyDescent="0.3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x14ac:dyDescent="0.3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x14ac:dyDescent="0.3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x14ac:dyDescent="0.3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x14ac:dyDescent="0.3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x14ac:dyDescent="0.3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x14ac:dyDescent="0.3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x14ac:dyDescent="0.3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x14ac:dyDescent="0.3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x14ac:dyDescent="0.3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x14ac:dyDescent="0.3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x14ac:dyDescent="0.3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x14ac:dyDescent="0.3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x14ac:dyDescent="0.3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x14ac:dyDescent="0.3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x14ac:dyDescent="0.3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x14ac:dyDescent="0.3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x14ac:dyDescent="0.3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x14ac:dyDescent="0.3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x14ac:dyDescent="0.3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x14ac:dyDescent="0.3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x14ac:dyDescent="0.3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x14ac:dyDescent="0.3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x14ac:dyDescent="0.3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x14ac:dyDescent="0.3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x14ac:dyDescent="0.3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x14ac:dyDescent="0.3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x14ac:dyDescent="0.3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x14ac:dyDescent="0.3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x14ac:dyDescent="0.3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x14ac:dyDescent="0.3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x14ac:dyDescent="0.3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x14ac:dyDescent="0.3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x14ac:dyDescent="0.3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x14ac:dyDescent="0.3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x14ac:dyDescent="0.3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x14ac:dyDescent="0.3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x14ac:dyDescent="0.3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x14ac:dyDescent="0.3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x14ac:dyDescent="0.3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x14ac:dyDescent="0.3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x14ac:dyDescent="0.3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x14ac:dyDescent="0.3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x14ac:dyDescent="0.3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x14ac:dyDescent="0.3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x14ac:dyDescent="0.3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x14ac:dyDescent="0.3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x14ac:dyDescent="0.3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x14ac:dyDescent="0.3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x14ac:dyDescent="0.3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x14ac:dyDescent="0.3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x14ac:dyDescent="0.3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x14ac:dyDescent="0.3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x14ac:dyDescent="0.3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x14ac:dyDescent="0.3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x14ac:dyDescent="0.3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x14ac:dyDescent="0.3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x14ac:dyDescent="0.3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x14ac:dyDescent="0.3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x14ac:dyDescent="0.3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x14ac:dyDescent="0.3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x14ac:dyDescent="0.3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x14ac:dyDescent="0.3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x14ac:dyDescent="0.3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x14ac:dyDescent="0.3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x14ac:dyDescent="0.3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x14ac:dyDescent="0.3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x14ac:dyDescent="0.3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x14ac:dyDescent="0.3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x14ac:dyDescent="0.3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x14ac:dyDescent="0.3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x14ac:dyDescent="0.3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x14ac:dyDescent="0.3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x14ac:dyDescent="0.3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x14ac:dyDescent="0.3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x14ac:dyDescent="0.3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x14ac:dyDescent="0.3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x14ac:dyDescent="0.3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x14ac:dyDescent="0.3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x14ac:dyDescent="0.3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x14ac:dyDescent="0.3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x14ac:dyDescent="0.3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x14ac:dyDescent="0.3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x14ac:dyDescent="0.3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x14ac:dyDescent="0.3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x14ac:dyDescent="0.3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x14ac:dyDescent="0.3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x14ac:dyDescent="0.3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x14ac:dyDescent="0.3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x14ac:dyDescent="0.3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x14ac:dyDescent="0.3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x14ac:dyDescent="0.3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x14ac:dyDescent="0.3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x14ac:dyDescent="0.3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x14ac:dyDescent="0.3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x14ac:dyDescent="0.3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x14ac:dyDescent="0.3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x14ac:dyDescent="0.3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x14ac:dyDescent="0.3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x14ac:dyDescent="0.3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x14ac:dyDescent="0.3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x14ac:dyDescent="0.3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x14ac:dyDescent="0.3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x14ac:dyDescent="0.3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x14ac:dyDescent="0.3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x14ac:dyDescent="0.3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x14ac:dyDescent="0.3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x14ac:dyDescent="0.3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x14ac:dyDescent="0.3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x14ac:dyDescent="0.3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x14ac:dyDescent="0.3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x14ac:dyDescent="0.3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x14ac:dyDescent="0.3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x14ac:dyDescent="0.3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x14ac:dyDescent="0.3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x14ac:dyDescent="0.3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x14ac:dyDescent="0.3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x14ac:dyDescent="0.3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x14ac:dyDescent="0.3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x14ac:dyDescent="0.3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x14ac:dyDescent="0.3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x14ac:dyDescent="0.3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x14ac:dyDescent="0.3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x14ac:dyDescent="0.3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 x14ac:dyDescent="0.3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 x14ac:dyDescent="0.3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 x14ac:dyDescent="0.3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 x14ac:dyDescent="0.3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 x14ac:dyDescent="0.3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 x14ac:dyDescent="0.3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 x14ac:dyDescent="0.3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 x14ac:dyDescent="0.3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 x14ac:dyDescent="0.3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 x14ac:dyDescent="0.3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 x14ac:dyDescent="0.3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 x14ac:dyDescent="0.3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 x14ac:dyDescent="0.3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 x14ac:dyDescent="0.3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 x14ac:dyDescent="0.3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x14ac:dyDescent="0.3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x14ac:dyDescent="0.3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x14ac:dyDescent="0.3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x14ac:dyDescent="0.3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x14ac:dyDescent="0.3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x14ac:dyDescent="0.3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x14ac:dyDescent="0.3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x14ac:dyDescent="0.3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x14ac:dyDescent="0.3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x14ac:dyDescent="0.3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x14ac:dyDescent="0.3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x14ac:dyDescent="0.3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x14ac:dyDescent="0.3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x14ac:dyDescent="0.3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x14ac:dyDescent="0.3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x14ac:dyDescent="0.3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x14ac:dyDescent="0.3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x14ac:dyDescent="0.3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x14ac:dyDescent="0.3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x14ac:dyDescent="0.3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x14ac:dyDescent="0.3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x14ac:dyDescent="0.3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x14ac:dyDescent="0.3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x14ac:dyDescent="0.3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x14ac:dyDescent="0.3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x14ac:dyDescent="0.3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x14ac:dyDescent="0.3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x14ac:dyDescent="0.3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x14ac:dyDescent="0.3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x14ac:dyDescent="0.3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x14ac:dyDescent="0.3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x14ac:dyDescent="0.3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x14ac:dyDescent="0.3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x14ac:dyDescent="0.3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x14ac:dyDescent="0.3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x14ac:dyDescent="0.3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x14ac:dyDescent="0.3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x14ac:dyDescent="0.3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x14ac:dyDescent="0.3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x14ac:dyDescent="0.3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x14ac:dyDescent="0.3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x14ac:dyDescent="0.3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x14ac:dyDescent="0.3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x14ac:dyDescent="0.3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x14ac:dyDescent="0.3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x14ac:dyDescent="0.3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x14ac:dyDescent="0.3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x14ac:dyDescent="0.3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x14ac:dyDescent="0.3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x14ac:dyDescent="0.3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x14ac:dyDescent="0.3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x14ac:dyDescent="0.3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x14ac:dyDescent="0.3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x14ac:dyDescent="0.3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x14ac:dyDescent="0.3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x14ac:dyDescent="0.3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x14ac:dyDescent="0.3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x14ac:dyDescent="0.3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x14ac:dyDescent="0.3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x14ac:dyDescent="0.3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x14ac:dyDescent="0.3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x14ac:dyDescent="0.3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x14ac:dyDescent="0.3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x14ac:dyDescent="0.3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x14ac:dyDescent="0.3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x14ac:dyDescent="0.3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x14ac:dyDescent="0.3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x14ac:dyDescent="0.3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x14ac:dyDescent="0.3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x14ac:dyDescent="0.3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x14ac:dyDescent="0.3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x14ac:dyDescent="0.3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x14ac:dyDescent="0.3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x14ac:dyDescent="0.3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x14ac:dyDescent="0.3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x14ac:dyDescent="0.3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x14ac:dyDescent="0.3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x14ac:dyDescent="0.3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x14ac:dyDescent="0.3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x14ac:dyDescent="0.3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x14ac:dyDescent="0.3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x14ac:dyDescent="0.3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x14ac:dyDescent="0.3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x14ac:dyDescent="0.3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x14ac:dyDescent="0.3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x14ac:dyDescent="0.3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x14ac:dyDescent="0.3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x14ac:dyDescent="0.3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x14ac:dyDescent="0.3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x14ac:dyDescent="0.3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x14ac:dyDescent="0.3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x14ac:dyDescent="0.3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x14ac:dyDescent="0.3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x14ac:dyDescent="0.3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x14ac:dyDescent="0.3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x14ac:dyDescent="0.3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x14ac:dyDescent="0.3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x14ac:dyDescent="0.3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x14ac:dyDescent="0.3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x14ac:dyDescent="0.3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x14ac:dyDescent="0.3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x14ac:dyDescent="0.3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x14ac:dyDescent="0.3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x14ac:dyDescent="0.3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x14ac:dyDescent="0.3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x14ac:dyDescent="0.3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x14ac:dyDescent="0.3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x14ac:dyDescent="0.3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x14ac:dyDescent="0.3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x14ac:dyDescent="0.3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x14ac:dyDescent="0.3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x14ac:dyDescent="0.3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x14ac:dyDescent="0.3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x14ac:dyDescent="0.3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x14ac:dyDescent="0.3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x14ac:dyDescent="0.3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x14ac:dyDescent="0.3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x14ac:dyDescent="0.3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x14ac:dyDescent="0.3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x14ac:dyDescent="0.3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x14ac:dyDescent="0.3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x14ac:dyDescent="0.3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x14ac:dyDescent="0.3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x14ac:dyDescent="0.3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x14ac:dyDescent="0.3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x14ac:dyDescent="0.3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x14ac:dyDescent="0.3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x14ac:dyDescent="0.3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x14ac:dyDescent="0.3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x14ac:dyDescent="0.3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x14ac:dyDescent="0.3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x14ac:dyDescent="0.3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x14ac:dyDescent="0.3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x14ac:dyDescent="0.3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x14ac:dyDescent="0.3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x14ac:dyDescent="0.3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x14ac:dyDescent="0.3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x14ac:dyDescent="0.3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x14ac:dyDescent="0.3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x14ac:dyDescent="0.3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x14ac:dyDescent="0.3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x14ac:dyDescent="0.3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x14ac:dyDescent="0.3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x14ac:dyDescent="0.3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x14ac:dyDescent="0.3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x14ac:dyDescent="0.3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x14ac:dyDescent="0.3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x14ac:dyDescent="0.3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x14ac:dyDescent="0.3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x14ac:dyDescent="0.3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x14ac:dyDescent="0.3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x14ac:dyDescent="0.3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x14ac:dyDescent="0.3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x14ac:dyDescent="0.3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x14ac:dyDescent="0.3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x14ac:dyDescent="0.3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x14ac:dyDescent="0.3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x14ac:dyDescent="0.3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x14ac:dyDescent="0.3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x14ac:dyDescent="0.3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x14ac:dyDescent="0.3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x14ac:dyDescent="0.3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x14ac:dyDescent="0.3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x14ac:dyDescent="0.3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x14ac:dyDescent="0.3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x14ac:dyDescent="0.3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x14ac:dyDescent="0.3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x14ac:dyDescent="0.3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x14ac:dyDescent="0.3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x14ac:dyDescent="0.3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x14ac:dyDescent="0.3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x14ac:dyDescent="0.3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x14ac:dyDescent="0.3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x14ac:dyDescent="0.3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x14ac:dyDescent="0.3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x14ac:dyDescent="0.3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x14ac:dyDescent="0.3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x14ac:dyDescent="0.3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x14ac:dyDescent="0.3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x14ac:dyDescent="0.3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x14ac:dyDescent="0.3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x14ac:dyDescent="0.3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x14ac:dyDescent="0.3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x14ac:dyDescent="0.3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x14ac:dyDescent="0.3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x14ac:dyDescent="0.3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x14ac:dyDescent="0.3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x14ac:dyDescent="0.3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x14ac:dyDescent="0.3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x14ac:dyDescent="0.3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x14ac:dyDescent="0.3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x14ac:dyDescent="0.3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x14ac:dyDescent="0.3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x14ac:dyDescent="0.3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x14ac:dyDescent="0.3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x14ac:dyDescent="0.3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x14ac:dyDescent="0.3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x14ac:dyDescent="0.3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x14ac:dyDescent="0.3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x14ac:dyDescent="0.3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x14ac:dyDescent="0.3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x14ac:dyDescent="0.3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x14ac:dyDescent="0.3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x14ac:dyDescent="0.3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x14ac:dyDescent="0.3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x14ac:dyDescent="0.3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x14ac:dyDescent="0.3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x14ac:dyDescent="0.3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x14ac:dyDescent="0.3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x14ac:dyDescent="0.3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x14ac:dyDescent="0.3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x14ac:dyDescent="0.3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x14ac:dyDescent="0.3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x14ac:dyDescent="0.3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x14ac:dyDescent="0.3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x14ac:dyDescent="0.3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x14ac:dyDescent="0.3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x14ac:dyDescent="0.3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x14ac:dyDescent="0.3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x14ac:dyDescent="0.3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x14ac:dyDescent="0.3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x14ac:dyDescent="0.3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x14ac:dyDescent="0.3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x14ac:dyDescent="0.3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x14ac:dyDescent="0.3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x14ac:dyDescent="0.3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x14ac:dyDescent="0.3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x14ac:dyDescent="0.3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x14ac:dyDescent="0.3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x14ac:dyDescent="0.3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x14ac:dyDescent="0.3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x14ac:dyDescent="0.3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x14ac:dyDescent="0.3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x14ac:dyDescent="0.3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x14ac:dyDescent="0.3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x14ac:dyDescent="0.3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x14ac:dyDescent="0.3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x14ac:dyDescent="0.3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x14ac:dyDescent="0.3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x14ac:dyDescent="0.3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x14ac:dyDescent="0.3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x14ac:dyDescent="0.3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x14ac:dyDescent="0.3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x14ac:dyDescent="0.3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x14ac:dyDescent="0.3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x14ac:dyDescent="0.3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x14ac:dyDescent="0.3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x14ac:dyDescent="0.3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x14ac:dyDescent="0.3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x14ac:dyDescent="0.3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x14ac:dyDescent="0.3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x14ac:dyDescent="0.3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x14ac:dyDescent="0.3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x14ac:dyDescent="0.3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x14ac:dyDescent="0.3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x14ac:dyDescent="0.3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x14ac:dyDescent="0.3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x14ac:dyDescent="0.3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x14ac:dyDescent="0.3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x14ac:dyDescent="0.3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x14ac:dyDescent="0.3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x14ac:dyDescent="0.3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x14ac:dyDescent="0.3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x14ac:dyDescent="0.3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x14ac:dyDescent="0.3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x14ac:dyDescent="0.3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x14ac:dyDescent="0.3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x14ac:dyDescent="0.3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x14ac:dyDescent="0.3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x14ac:dyDescent="0.3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x14ac:dyDescent="0.3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x14ac:dyDescent="0.3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x14ac:dyDescent="0.3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x14ac:dyDescent="0.3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x14ac:dyDescent="0.3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x14ac:dyDescent="0.3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x14ac:dyDescent="0.3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x14ac:dyDescent="0.3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x14ac:dyDescent="0.3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x14ac:dyDescent="0.3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x14ac:dyDescent="0.3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x14ac:dyDescent="0.3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x14ac:dyDescent="0.3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x14ac:dyDescent="0.3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x14ac:dyDescent="0.3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x14ac:dyDescent="0.3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x14ac:dyDescent="0.3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x14ac:dyDescent="0.3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 x14ac:dyDescent="0.3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 x14ac:dyDescent="0.3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 x14ac:dyDescent="0.3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 x14ac:dyDescent="0.3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 x14ac:dyDescent="0.3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 x14ac:dyDescent="0.3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 x14ac:dyDescent="0.3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 x14ac:dyDescent="0.3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 x14ac:dyDescent="0.3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 x14ac:dyDescent="0.3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 x14ac:dyDescent="0.3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 x14ac:dyDescent="0.3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 x14ac:dyDescent="0.3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 x14ac:dyDescent="0.3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 x14ac:dyDescent="0.3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 x14ac:dyDescent="0.3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 x14ac:dyDescent="0.3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 x14ac:dyDescent="0.3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 x14ac:dyDescent="0.3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 x14ac:dyDescent="0.3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 x14ac:dyDescent="0.3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 x14ac:dyDescent="0.3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 x14ac:dyDescent="0.3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 x14ac:dyDescent="0.3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 x14ac:dyDescent="0.3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 x14ac:dyDescent="0.3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 x14ac:dyDescent="0.3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 x14ac:dyDescent="0.3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 x14ac:dyDescent="0.3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 x14ac:dyDescent="0.3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 x14ac:dyDescent="0.3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 x14ac:dyDescent="0.3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 x14ac:dyDescent="0.3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 x14ac:dyDescent="0.3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 x14ac:dyDescent="0.3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 x14ac:dyDescent="0.3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 x14ac:dyDescent="0.3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 x14ac:dyDescent="0.3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 x14ac:dyDescent="0.3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 x14ac:dyDescent="0.3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 x14ac:dyDescent="0.3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 x14ac:dyDescent="0.3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 x14ac:dyDescent="0.3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 x14ac:dyDescent="0.3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 x14ac:dyDescent="0.3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 x14ac:dyDescent="0.3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 x14ac:dyDescent="0.3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 x14ac:dyDescent="0.3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 x14ac:dyDescent="0.3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 x14ac:dyDescent="0.3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 x14ac:dyDescent="0.3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 x14ac:dyDescent="0.3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 x14ac:dyDescent="0.3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 x14ac:dyDescent="0.3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 x14ac:dyDescent="0.3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 x14ac:dyDescent="0.3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 x14ac:dyDescent="0.3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 x14ac:dyDescent="0.3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 x14ac:dyDescent="0.3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 x14ac:dyDescent="0.3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 x14ac:dyDescent="0.3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 x14ac:dyDescent="0.3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 x14ac:dyDescent="0.3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 x14ac:dyDescent="0.3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 x14ac:dyDescent="0.3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 x14ac:dyDescent="0.3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 x14ac:dyDescent="0.3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 x14ac:dyDescent="0.3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 x14ac:dyDescent="0.3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 x14ac:dyDescent="0.3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 x14ac:dyDescent="0.3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 x14ac:dyDescent="0.3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 x14ac:dyDescent="0.3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 x14ac:dyDescent="0.3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 x14ac:dyDescent="0.3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 x14ac:dyDescent="0.3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 x14ac:dyDescent="0.3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 x14ac:dyDescent="0.3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 x14ac:dyDescent="0.3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 x14ac:dyDescent="0.3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 x14ac:dyDescent="0.3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 x14ac:dyDescent="0.3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x14ac:dyDescent="0.3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x14ac:dyDescent="0.3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x14ac:dyDescent="0.3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x14ac:dyDescent="0.3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x14ac:dyDescent="0.3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x14ac:dyDescent="0.3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x14ac:dyDescent="0.3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x14ac:dyDescent="0.3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x14ac:dyDescent="0.3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x14ac:dyDescent="0.3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x14ac:dyDescent="0.3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x14ac:dyDescent="0.3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x14ac:dyDescent="0.3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x14ac:dyDescent="0.3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x14ac:dyDescent="0.3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x14ac:dyDescent="0.3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x14ac:dyDescent="0.3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x14ac:dyDescent="0.3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x14ac:dyDescent="0.3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x14ac:dyDescent="0.3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x14ac:dyDescent="0.3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x14ac:dyDescent="0.3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x14ac:dyDescent="0.3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x14ac:dyDescent="0.3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x14ac:dyDescent="0.3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x14ac:dyDescent="0.3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x14ac:dyDescent="0.3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x14ac:dyDescent="0.3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x14ac:dyDescent="0.3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x14ac:dyDescent="0.3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x14ac:dyDescent="0.3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x14ac:dyDescent="0.3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x14ac:dyDescent="0.3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x14ac:dyDescent="0.3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x14ac:dyDescent="0.3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x14ac:dyDescent="0.3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x14ac:dyDescent="0.3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x14ac:dyDescent="0.3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x14ac:dyDescent="0.3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x14ac:dyDescent="0.3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x14ac:dyDescent="0.3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x14ac:dyDescent="0.3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x14ac:dyDescent="0.3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x14ac:dyDescent="0.3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x14ac:dyDescent="0.3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x14ac:dyDescent="0.3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x14ac:dyDescent="0.3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x14ac:dyDescent="0.3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x14ac:dyDescent="0.3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x14ac:dyDescent="0.3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x14ac:dyDescent="0.3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x14ac:dyDescent="0.3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x14ac:dyDescent="0.3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x14ac:dyDescent="0.3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x14ac:dyDescent="0.3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x14ac:dyDescent="0.3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x14ac:dyDescent="0.3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x14ac:dyDescent="0.3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x14ac:dyDescent="0.3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x14ac:dyDescent="0.3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x14ac:dyDescent="0.3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x14ac:dyDescent="0.3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x14ac:dyDescent="0.3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x14ac:dyDescent="0.3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x14ac:dyDescent="0.3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x14ac:dyDescent="0.3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x14ac:dyDescent="0.3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x14ac:dyDescent="0.3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x14ac:dyDescent="0.3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x14ac:dyDescent="0.3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x14ac:dyDescent="0.3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x14ac:dyDescent="0.3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x14ac:dyDescent="0.3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x14ac:dyDescent="0.3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x14ac:dyDescent="0.3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x14ac:dyDescent="0.3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x14ac:dyDescent="0.3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x14ac:dyDescent="0.3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x14ac:dyDescent="0.3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x14ac:dyDescent="0.3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x14ac:dyDescent="0.3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x14ac:dyDescent="0.3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x14ac:dyDescent="0.3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x14ac:dyDescent="0.3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x14ac:dyDescent="0.3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x14ac:dyDescent="0.3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x14ac:dyDescent="0.3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x14ac:dyDescent="0.3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x14ac:dyDescent="0.3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x14ac:dyDescent="0.3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x14ac:dyDescent="0.3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x14ac:dyDescent="0.3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x14ac:dyDescent="0.3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x14ac:dyDescent="0.3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x14ac:dyDescent="0.3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x14ac:dyDescent="0.3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x14ac:dyDescent="0.3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x14ac:dyDescent="0.3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x14ac:dyDescent="0.3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x14ac:dyDescent="0.3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x14ac:dyDescent="0.3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x14ac:dyDescent="0.3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x14ac:dyDescent="0.3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x14ac:dyDescent="0.3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x14ac:dyDescent="0.3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x14ac:dyDescent="0.3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x14ac:dyDescent="0.3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x14ac:dyDescent="0.3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x14ac:dyDescent="0.3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x14ac:dyDescent="0.3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x14ac:dyDescent="0.3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x14ac:dyDescent="0.3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x14ac:dyDescent="0.3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x14ac:dyDescent="0.3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x14ac:dyDescent="0.3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x14ac:dyDescent="0.3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x14ac:dyDescent="0.3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x14ac:dyDescent="0.3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x14ac:dyDescent="0.3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x14ac:dyDescent="0.3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x14ac:dyDescent="0.3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x14ac:dyDescent="0.3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x14ac:dyDescent="0.3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x14ac:dyDescent="0.3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x14ac:dyDescent="0.3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x14ac:dyDescent="0.3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x14ac:dyDescent="0.3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x14ac:dyDescent="0.3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x14ac:dyDescent="0.3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x14ac:dyDescent="0.3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x14ac:dyDescent="0.3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x14ac:dyDescent="0.3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x14ac:dyDescent="0.3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x14ac:dyDescent="0.3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x14ac:dyDescent="0.3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x14ac:dyDescent="0.3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x14ac:dyDescent="0.3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x14ac:dyDescent="0.3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x14ac:dyDescent="0.3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x14ac:dyDescent="0.3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x14ac:dyDescent="0.3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x14ac:dyDescent="0.3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x14ac:dyDescent="0.3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x14ac:dyDescent="0.3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x14ac:dyDescent="0.3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x14ac:dyDescent="0.3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x14ac:dyDescent="0.3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x14ac:dyDescent="0.3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x14ac:dyDescent="0.3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x14ac:dyDescent="0.3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x14ac:dyDescent="0.3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x14ac:dyDescent="0.3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x14ac:dyDescent="0.3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x14ac:dyDescent="0.3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x14ac:dyDescent="0.3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x14ac:dyDescent="0.3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x14ac:dyDescent="0.3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x14ac:dyDescent="0.3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x14ac:dyDescent="0.3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x14ac:dyDescent="0.3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x14ac:dyDescent="0.3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x14ac:dyDescent="0.3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x14ac:dyDescent="0.3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x14ac:dyDescent="0.3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x14ac:dyDescent="0.3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x14ac:dyDescent="0.3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x14ac:dyDescent="0.3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x14ac:dyDescent="0.3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x14ac:dyDescent="0.3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x14ac:dyDescent="0.3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x14ac:dyDescent="0.3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x14ac:dyDescent="0.3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x14ac:dyDescent="0.3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x14ac:dyDescent="0.3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x14ac:dyDescent="0.3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x14ac:dyDescent="0.3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x14ac:dyDescent="0.3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x14ac:dyDescent="0.3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x14ac:dyDescent="0.3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x14ac:dyDescent="0.3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x14ac:dyDescent="0.3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x14ac:dyDescent="0.3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x14ac:dyDescent="0.3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x14ac:dyDescent="0.3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x14ac:dyDescent="0.3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x14ac:dyDescent="0.3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x14ac:dyDescent="0.3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x14ac:dyDescent="0.3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x14ac:dyDescent="0.3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x14ac:dyDescent="0.3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x14ac:dyDescent="0.3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x14ac:dyDescent="0.3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x14ac:dyDescent="0.3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x14ac:dyDescent="0.3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x14ac:dyDescent="0.3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x14ac:dyDescent="0.3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x14ac:dyDescent="0.3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x14ac:dyDescent="0.3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x14ac:dyDescent="0.3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x14ac:dyDescent="0.3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x14ac:dyDescent="0.3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x14ac:dyDescent="0.3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x14ac:dyDescent="0.3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x14ac:dyDescent="0.3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x14ac:dyDescent="0.3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x14ac:dyDescent="0.3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x14ac:dyDescent="0.3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x14ac:dyDescent="0.3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x14ac:dyDescent="0.3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x14ac:dyDescent="0.3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x14ac:dyDescent="0.3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x14ac:dyDescent="0.3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x14ac:dyDescent="0.3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x14ac:dyDescent="0.3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x14ac:dyDescent="0.3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x14ac:dyDescent="0.3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x14ac:dyDescent="0.3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x14ac:dyDescent="0.3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x14ac:dyDescent="0.3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x14ac:dyDescent="0.3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x14ac:dyDescent="0.3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x14ac:dyDescent="0.3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x14ac:dyDescent="0.3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x14ac:dyDescent="0.3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x14ac:dyDescent="0.3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x14ac:dyDescent="0.3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x14ac:dyDescent="0.3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x14ac:dyDescent="0.3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x14ac:dyDescent="0.3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x14ac:dyDescent="0.3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x14ac:dyDescent="0.3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x14ac:dyDescent="0.3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x14ac:dyDescent="0.3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x14ac:dyDescent="0.3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x14ac:dyDescent="0.3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x14ac:dyDescent="0.3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x14ac:dyDescent="0.3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x14ac:dyDescent="0.3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x14ac:dyDescent="0.3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x14ac:dyDescent="0.3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x14ac:dyDescent="0.3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x14ac:dyDescent="0.3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x14ac:dyDescent="0.3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x14ac:dyDescent="0.3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x14ac:dyDescent="0.3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x14ac:dyDescent="0.3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x14ac:dyDescent="0.3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x14ac:dyDescent="0.3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x14ac:dyDescent="0.3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x14ac:dyDescent="0.3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x14ac:dyDescent="0.3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x14ac:dyDescent="0.3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x14ac:dyDescent="0.3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x14ac:dyDescent="0.3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x14ac:dyDescent="0.3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x14ac:dyDescent="0.3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x14ac:dyDescent="0.3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x14ac:dyDescent="0.3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x14ac:dyDescent="0.3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x14ac:dyDescent="0.3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x14ac:dyDescent="0.3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x14ac:dyDescent="0.3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x14ac:dyDescent="0.3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x14ac:dyDescent="0.3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x14ac:dyDescent="0.3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x14ac:dyDescent="0.3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x14ac:dyDescent="0.3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x14ac:dyDescent="0.3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x14ac:dyDescent="0.3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x14ac:dyDescent="0.3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x14ac:dyDescent="0.3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x14ac:dyDescent="0.3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x14ac:dyDescent="0.3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x14ac:dyDescent="0.3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x14ac:dyDescent="0.3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x14ac:dyDescent="0.3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x14ac:dyDescent="0.3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x14ac:dyDescent="0.3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x14ac:dyDescent="0.3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x14ac:dyDescent="0.3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x14ac:dyDescent="0.3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x14ac:dyDescent="0.3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 x14ac:dyDescent="0.3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 x14ac:dyDescent="0.3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 x14ac:dyDescent="0.3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 x14ac:dyDescent="0.3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x14ac:dyDescent="0.3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x14ac:dyDescent="0.3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x14ac:dyDescent="0.3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x14ac:dyDescent="0.3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x14ac:dyDescent="0.3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x14ac:dyDescent="0.3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x14ac:dyDescent="0.3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x14ac:dyDescent="0.3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x14ac:dyDescent="0.3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x14ac:dyDescent="0.3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x14ac:dyDescent="0.3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x14ac:dyDescent="0.3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x14ac:dyDescent="0.3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x14ac:dyDescent="0.3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x14ac:dyDescent="0.3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x14ac:dyDescent="0.3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x14ac:dyDescent="0.3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x14ac:dyDescent="0.3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x14ac:dyDescent="0.3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x14ac:dyDescent="0.3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x14ac:dyDescent="0.3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x14ac:dyDescent="0.3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x14ac:dyDescent="0.3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x14ac:dyDescent="0.3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x14ac:dyDescent="0.3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x14ac:dyDescent="0.3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x14ac:dyDescent="0.3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x14ac:dyDescent="0.3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x14ac:dyDescent="0.3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x14ac:dyDescent="0.3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x14ac:dyDescent="0.3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x14ac:dyDescent="0.3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x14ac:dyDescent="0.3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x14ac:dyDescent="0.3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x14ac:dyDescent="0.3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x14ac:dyDescent="0.3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x14ac:dyDescent="0.3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x14ac:dyDescent="0.3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x14ac:dyDescent="0.3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x14ac:dyDescent="0.3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x14ac:dyDescent="0.3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x14ac:dyDescent="0.3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x14ac:dyDescent="0.3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x14ac:dyDescent="0.3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x14ac:dyDescent="0.3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x14ac:dyDescent="0.3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x14ac:dyDescent="0.3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x14ac:dyDescent="0.3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x14ac:dyDescent="0.3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x14ac:dyDescent="0.3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x14ac:dyDescent="0.3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x14ac:dyDescent="0.3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x14ac:dyDescent="0.3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x14ac:dyDescent="0.3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x14ac:dyDescent="0.3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x14ac:dyDescent="0.3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x14ac:dyDescent="0.3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x14ac:dyDescent="0.3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x14ac:dyDescent="0.3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x14ac:dyDescent="0.3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x14ac:dyDescent="0.3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x14ac:dyDescent="0.3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x14ac:dyDescent="0.3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x14ac:dyDescent="0.3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x14ac:dyDescent="0.3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x14ac:dyDescent="0.3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x14ac:dyDescent="0.3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x14ac:dyDescent="0.3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x14ac:dyDescent="0.3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x14ac:dyDescent="0.3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x14ac:dyDescent="0.3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x14ac:dyDescent="0.3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x14ac:dyDescent="0.3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x14ac:dyDescent="0.3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x14ac:dyDescent="0.3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x14ac:dyDescent="0.3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x14ac:dyDescent="0.3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x14ac:dyDescent="0.3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x14ac:dyDescent="0.3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x14ac:dyDescent="0.3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x14ac:dyDescent="0.3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x14ac:dyDescent="0.3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x14ac:dyDescent="0.3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x14ac:dyDescent="0.3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x14ac:dyDescent="0.3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x14ac:dyDescent="0.3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x14ac:dyDescent="0.3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x14ac:dyDescent="0.3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x14ac:dyDescent="0.3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x14ac:dyDescent="0.3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x14ac:dyDescent="0.3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x14ac:dyDescent="0.3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x14ac:dyDescent="0.3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x14ac:dyDescent="0.3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x14ac:dyDescent="0.3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x14ac:dyDescent="0.3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x14ac:dyDescent="0.3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x14ac:dyDescent="0.3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x14ac:dyDescent="0.3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x14ac:dyDescent="0.3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x14ac:dyDescent="0.3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x14ac:dyDescent="0.3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x14ac:dyDescent="0.3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x14ac:dyDescent="0.3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x14ac:dyDescent="0.3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x14ac:dyDescent="0.3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x14ac:dyDescent="0.3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x14ac:dyDescent="0.3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x14ac:dyDescent="0.3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x14ac:dyDescent="0.3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x14ac:dyDescent="0.3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x14ac:dyDescent="0.3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x14ac:dyDescent="0.3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x14ac:dyDescent="0.3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x14ac:dyDescent="0.3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x14ac:dyDescent="0.3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x14ac:dyDescent="0.3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x14ac:dyDescent="0.3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x14ac:dyDescent="0.3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x14ac:dyDescent="0.3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x14ac:dyDescent="0.3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x14ac:dyDescent="0.3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x14ac:dyDescent="0.3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x14ac:dyDescent="0.3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x14ac:dyDescent="0.3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x14ac:dyDescent="0.3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x14ac:dyDescent="0.3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x14ac:dyDescent="0.3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x14ac:dyDescent="0.3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x14ac:dyDescent="0.3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x14ac:dyDescent="0.3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x14ac:dyDescent="0.3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x14ac:dyDescent="0.3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x14ac:dyDescent="0.3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x14ac:dyDescent="0.3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x14ac:dyDescent="0.3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x14ac:dyDescent="0.3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x14ac:dyDescent="0.3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x14ac:dyDescent="0.3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x14ac:dyDescent="0.3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x14ac:dyDescent="0.3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x14ac:dyDescent="0.3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x14ac:dyDescent="0.3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x14ac:dyDescent="0.3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x14ac:dyDescent="0.3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x14ac:dyDescent="0.3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x14ac:dyDescent="0.3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x14ac:dyDescent="0.3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x14ac:dyDescent="0.3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x14ac:dyDescent="0.3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x14ac:dyDescent="0.3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x14ac:dyDescent="0.3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x14ac:dyDescent="0.3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x14ac:dyDescent="0.3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x14ac:dyDescent="0.3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x14ac:dyDescent="0.3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x14ac:dyDescent="0.3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x14ac:dyDescent="0.3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x14ac:dyDescent="0.3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x14ac:dyDescent="0.3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x14ac:dyDescent="0.3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x14ac:dyDescent="0.3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x14ac:dyDescent="0.3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x14ac:dyDescent="0.3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x14ac:dyDescent="0.3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x14ac:dyDescent="0.3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x14ac:dyDescent="0.3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x14ac:dyDescent="0.3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x14ac:dyDescent="0.3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x14ac:dyDescent="0.3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x14ac:dyDescent="0.3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x14ac:dyDescent="0.3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x14ac:dyDescent="0.3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x14ac:dyDescent="0.3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x14ac:dyDescent="0.3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x14ac:dyDescent="0.3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x14ac:dyDescent="0.3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x14ac:dyDescent="0.3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x14ac:dyDescent="0.3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x14ac:dyDescent="0.3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x14ac:dyDescent="0.3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x14ac:dyDescent="0.3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x14ac:dyDescent="0.3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x14ac:dyDescent="0.3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x14ac:dyDescent="0.3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x14ac:dyDescent="0.3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x14ac:dyDescent="0.3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x14ac:dyDescent="0.3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x14ac:dyDescent="0.3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x14ac:dyDescent="0.3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x14ac:dyDescent="0.3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x14ac:dyDescent="0.3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x14ac:dyDescent="0.3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x14ac:dyDescent="0.3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x14ac:dyDescent="0.3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x14ac:dyDescent="0.3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x14ac:dyDescent="0.3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x14ac:dyDescent="0.3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x14ac:dyDescent="0.3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x14ac:dyDescent="0.3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x14ac:dyDescent="0.3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x14ac:dyDescent="0.3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x14ac:dyDescent="0.3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x14ac:dyDescent="0.3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x14ac:dyDescent="0.3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x14ac:dyDescent="0.3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x14ac:dyDescent="0.3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x14ac:dyDescent="0.3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x14ac:dyDescent="0.3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x14ac:dyDescent="0.3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x14ac:dyDescent="0.3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x14ac:dyDescent="0.3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x14ac:dyDescent="0.3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x14ac:dyDescent="0.3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x14ac:dyDescent="0.3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x14ac:dyDescent="0.3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x14ac:dyDescent="0.3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x14ac:dyDescent="0.3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x14ac:dyDescent="0.3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x14ac:dyDescent="0.3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x14ac:dyDescent="0.3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x14ac:dyDescent="0.3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x14ac:dyDescent="0.3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x14ac:dyDescent="0.3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x14ac:dyDescent="0.3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x14ac:dyDescent="0.3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x14ac:dyDescent="0.3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x14ac:dyDescent="0.3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x14ac:dyDescent="0.3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x14ac:dyDescent="0.3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x14ac:dyDescent="0.3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x14ac:dyDescent="0.3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x14ac:dyDescent="0.3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x14ac:dyDescent="0.3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x14ac:dyDescent="0.3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x14ac:dyDescent="0.3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x14ac:dyDescent="0.3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x14ac:dyDescent="0.3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x14ac:dyDescent="0.3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x14ac:dyDescent="0.3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x14ac:dyDescent="0.3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x14ac:dyDescent="0.3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x14ac:dyDescent="0.3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x14ac:dyDescent="0.3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x14ac:dyDescent="0.3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x14ac:dyDescent="0.3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x14ac:dyDescent="0.3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x14ac:dyDescent="0.3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x14ac:dyDescent="0.3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x14ac:dyDescent="0.3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x14ac:dyDescent="0.3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x14ac:dyDescent="0.3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x14ac:dyDescent="0.3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x14ac:dyDescent="0.3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x14ac:dyDescent="0.3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x14ac:dyDescent="0.3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x14ac:dyDescent="0.3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x14ac:dyDescent="0.3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x14ac:dyDescent="0.3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x14ac:dyDescent="0.3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x14ac:dyDescent="0.3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x14ac:dyDescent="0.3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x14ac:dyDescent="0.3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x14ac:dyDescent="0.3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x14ac:dyDescent="0.3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x14ac:dyDescent="0.3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x14ac:dyDescent="0.3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x14ac:dyDescent="0.3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x14ac:dyDescent="0.3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x14ac:dyDescent="0.3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x14ac:dyDescent="0.3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x14ac:dyDescent="0.3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x14ac:dyDescent="0.3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x14ac:dyDescent="0.3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x14ac:dyDescent="0.3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x14ac:dyDescent="0.3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x14ac:dyDescent="0.3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x14ac:dyDescent="0.3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x14ac:dyDescent="0.3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x14ac:dyDescent="0.3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x14ac:dyDescent="0.3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x14ac:dyDescent="0.3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x14ac:dyDescent="0.3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x14ac:dyDescent="0.3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x14ac:dyDescent="0.3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x14ac:dyDescent="0.3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x14ac:dyDescent="0.3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x14ac:dyDescent="0.3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x14ac:dyDescent="0.3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x14ac:dyDescent="0.3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x14ac:dyDescent="0.3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x14ac:dyDescent="0.3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x14ac:dyDescent="0.3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x14ac:dyDescent="0.3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 x14ac:dyDescent="0.3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 x14ac:dyDescent="0.3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 x14ac:dyDescent="0.3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 x14ac:dyDescent="0.3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 x14ac:dyDescent="0.3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 x14ac:dyDescent="0.3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 x14ac:dyDescent="0.3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 x14ac:dyDescent="0.3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 x14ac:dyDescent="0.3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 x14ac:dyDescent="0.3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 x14ac:dyDescent="0.3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 x14ac:dyDescent="0.3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 x14ac:dyDescent="0.3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 x14ac:dyDescent="0.3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 x14ac:dyDescent="0.3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 x14ac:dyDescent="0.3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 x14ac:dyDescent="0.3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 x14ac:dyDescent="0.3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 x14ac:dyDescent="0.3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 x14ac:dyDescent="0.3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 x14ac:dyDescent="0.3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 x14ac:dyDescent="0.3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 x14ac:dyDescent="0.3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 x14ac:dyDescent="0.3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 x14ac:dyDescent="0.3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 x14ac:dyDescent="0.3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 x14ac:dyDescent="0.3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 x14ac:dyDescent="0.3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 x14ac:dyDescent="0.3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 x14ac:dyDescent="0.3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 x14ac:dyDescent="0.3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 x14ac:dyDescent="0.3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 x14ac:dyDescent="0.3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 x14ac:dyDescent="0.3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 x14ac:dyDescent="0.3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 x14ac:dyDescent="0.3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 x14ac:dyDescent="0.3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 x14ac:dyDescent="0.3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 x14ac:dyDescent="0.3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 x14ac:dyDescent="0.3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 x14ac:dyDescent="0.3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 x14ac:dyDescent="0.3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 x14ac:dyDescent="0.3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 x14ac:dyDescent="0.3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 x14ac:dyDescent="0.3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 x14ac:dyDescent="0.3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 x14ac:dyDescent="0.3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 x14ac:dyDescent="0.3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 x14ac:dyDescent="0.3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 x14ac:dyDescent="0.3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 x14ac:dyDescent="0.3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 x14ac:dyDescent="0.3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 x14ac:dyDescent="0.3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 x14ac:dyDescent="0.3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 x14ac:dyDescent="0.3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 x14ac:dyDescent="0.3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 x14ac:dyDescent="0.3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 x14ac:dyDescent="0.3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 x14ac:dyDescent="0.3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 x14ac:dyDescent="0.3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 x14ac:dyDescent="0.3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 x14ac:dyDescent="0.3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 x14ac:dyDescent="0.3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 x14ac:dyDescent="0.3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 x14ac:dyDescent="0.3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 x14ac:dyDescent="0.3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 x14ac:dyDescent="0.3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 x14ac:dyDescent="0.3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 x14ac:dyDescent="0.3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 x14ac:dyDescent="0.3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 x14ac:dyDescent="0.3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 x14ac:dyDescent="0.3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 x14ac:dyDescent="0.3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 x14ac:dyDescent="0.3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 x14ac:dyDescent="0.3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 x14ac:dyDescent="0.3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 x14ac:dyDescent="0.3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 x14ac:dyDescent="0.3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 x14ac:dyDescent="0.3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 x14ac:dyDescent="0.3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 x14ac:dyDescent="0.3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 x14ac:dyDescent="0.3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x14ac:dyDescent="0.3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x14ac:dyDescent="0.3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x14ac:dyDescent="0.3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x14ac:dyDescent="0.3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x14ac:dyDescent="0.3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x14ac:dyDescent="0.3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x14ac:dyDescent="0.3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x14ac:dyDescent="0.3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x14ac:dyDescent="0.3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x14ac:dyDescent="0.3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x14ac:dyDescent="0.3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x14ac:dyDescent="0.3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x14ac:dyDescent="0.3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x14ac:dyDescent="0.3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x14ac:dyDescent="0.3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x14ac:dyDescent="0.3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x14ac:dyDescent="0.3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x14ac:dyDescent="0.3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x14ac:dyDescent="0.3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x14ac:dyDescent="0.3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x14ac:dyDescent="0.3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x14ac:dyDescent="0.3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x14ac:dyDescent="0.3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x14ac:dyDescent="0.3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x14ac:dyDescent="0.3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x14ac:dyDescent="0.3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x14ac:dyDescent="0.3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x14ac:dyDescent="0.3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x14ac:dyDescent="0.3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x14ac:dyDescent="0.3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x14ac:dyDescent="0.3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x14ac:dyDescent="0.3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x14ac:dyDescent="0.3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x14ac:dyDescent="0.3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x14ac:dyDescent="0.3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x14ac:dyDescent="0.3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x14ac:dyDescent="0.3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x14ac:dyDescent="0.3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x14ac:dyDescent="0.3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x14ac:dyDescent="0.3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x14ac:dyDescent="0.3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x14ac:dyDescent="0.3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x14ac:dyDescent="0.3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x14ac:dyDescent="0.3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x14ac:dyDescent="0.3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x14ac:dyDescent="0.3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x14ac:dyDescent="0.3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x14ac:dyDescent="0.3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x14ac:dyDescent="0.3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x14ac:dyDescent="0.3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x14ac:dyDescent="0.3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x14ac:dyDescent="0.3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x14ac:dyDescent="0.3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x14ac:dyDescent="0.3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x14ac:dyDescent="0.3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x14ac:dyDescent="0.3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x14ac:dyDescent="0.3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x14ac:dyDescent="0.3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x14ac:dyDescent="0.3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x14ac:dyDescent="0.3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x14ac:dyDescent="0.3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x14ac:dyDescent="0.3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x14ac:dyDescent="0.3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x14ac:dyDescent="0.3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x14ac:dyDescent="0.3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x14ac:dyDescent="0.3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x14ac:dyDescent="0.3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x14ac:dyDescent="0.3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x14ac:dyDescent="0.3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x14ac:dyDescent="0.3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x14ac:dyDescent="0.3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x14ac:dyDescent="0.3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x14ac:dyDescent="0.3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x14ac:dyDescent="0.3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x14ac:dyDescent="0.3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x14ac:dyDescent="0.3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x14ac:dyDescent="0.3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x14ac:dyDescent="0.3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x14ac:dyDescent="0.3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x14ac:dyDescent="0.3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x14ac:dyDescent="0.3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x14ac:dyDescent="0.3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x14ac:dyDescent="0.3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x14ac:dyDescent="0.3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x14ac:dyDescent="0.3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x14ac:dyDescent="0.3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x14ac:dyDescent="0.3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x14ac:dyDescent="0.3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x14ac:dyDescent="0.3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x14ac:dyDescent="0.3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x14ac:dyDescent="0.3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x14ac:dyDescent="0.3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x14ac:dyDescent="0.3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x14ac:dyDescent="0.3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x14ac:dyDescent="0.3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x14ac:dyDescent="0.3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x14ac:dyDescent="0.3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x14ac:dyDescent="0.3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x14ac:dyDescent="0.3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x14ac:dyDescent="0.3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x14ac:dyDescent="0.3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x14ac:dyDescent="0.3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x14ac:dyDescent="0.3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x14ac:dyDescent="0.3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x14ac:dyDescent="0.3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x14ac:dyDescent="0.3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x14ac:dyDescent="0.3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x14ac:dyDescent="0.3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x14ac:dyDescent="0.3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x14ac:dyDescent="0.3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x14ac:dyDescent="0.3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x14ac:dyDescent="0.3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x14ac:dyDescent="0.3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x14ac:dyDescent="0.3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x14ac:dyDescent="0.3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x14ac:dyDescent="0.3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x14ac:dyDescent="0.3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x14ac:dyDescent="0.3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x14ac:dyDescent="0.3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x14ac:dyDescent="0.3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x14ac:dyDescent="0.3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x14ac:dyDescent="0.3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x14ac:dyDescent="0.3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x14ac:dyDescent="0.3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x14ac:dyDescent="0.3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x14ac:dyDescent="0.3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x14ac:dyDescent="0.3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x14ac:dyDescent="0.3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x14ac:dyDescent="0.3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x14ac:dyDescent="0.3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x14ac:dyDescent="0.3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x14ac:dyDescent="0.3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x14ac:dyDescent="0.3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x14ac:dyDescent="0.3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x14ac:dyDescent="0.3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x14ac:dyDescent="0.3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x14ac:dyDescent="0.3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x14ac:dyDescent="0.3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x14ac:dyDescent="0.3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x14ac:dyDescent="0.3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x14ac:dyDescent="0.3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x14ac:dyDescent="0.3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x14ac:dyDescent="0.3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x14ac:dyDescent="0.3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x14ac:dyDescent="0.3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x14ac:dyDescent="0.3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x14ac:dyDescent="0.3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x14ac:dyDescent="0.3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x14ac:dyDescent="0.3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x14ac:dyDescent="0.3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x14ac:dyDescent="0.3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x14ac:dyDescent="0.3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x14ac:dyDescent="0.3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x14ac:dyDescent="0.3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x14ac:dyDescent="0.3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x14ac:dyDescent="0.3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x14ac:dyDescent="0.3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x14ac:dyDescent="0.3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x14ac:dyDescent="0.3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x14ac:dyDescent="0.3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x14ac:dyDescent="0.3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x14ac:dyDescent="0.3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x14ac:dyDescent="0.3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x14ac:dyDescent="0.3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x14ac:dyDescent="0.3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x14ac:dyDescent="0.3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x14ac:dyDescent="0.3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x14ac:dyDescent="0.3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x14ac:dyDescent="0.3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x14ac:dyDescent="0.3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x14ac:dyDescent="0.3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x14ac:dyDescent="0.3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x14ac:dyDescent="0.3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x14ac:dyDescent="0.3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x14ac:dyDescent="0.3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x14ac:dyDescent="0.3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x14ac:dyDescent="0.3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x14ac:dyDescent="0.3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x14ac:dyDescent="0.3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x14ac:dyDescent="0.3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x14ac:dyDescent="0.3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x14ac:dyDescent="0.3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x14ac:dyDescent="0.3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x14ac:dyDescent="0.3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x14ac:dyDescent="0.3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x14ac:dyDescent="0.3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x14ac:dyDescent="0.3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x14ac:dyDescent="0.3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x14ac:dyDescent="0.3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x14ac:dyDescent="0.3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x14ac:dyDescent="0.3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x14ac:dyDescent="0.3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x14ac:dyDescent="0.3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x14ac:dyDescent="0.3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x14ac:dyDescent="0.3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x14ac:dyDescent="0.3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x14ac:dyDescent="0.3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x14ac:dyDescent="0.3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x14ac:dyDescent="0.3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x14ac:dyDescent="0.3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x14ac:dyDescent="0.3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x14ac:dyDescent="0.3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x14ac:dyDescent="0.3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x14ac:dyDescent="0.3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x14ac:dyDescent="0.3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x14ac:dyDescent="0.3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x14ac:dyDescent="0.3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x14ac:dyDescent="0.3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x14ac:dyDescent="0.3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x14ac:dyDescent="0.3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x14ac:dyDescent="0.3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x14ac:dyDescent="0.3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x14ac:dyDescent="0.3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x14ac:dyDescent="0.3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x14ac:dyDescent="0.3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x14ac:dyDescent="0.3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x14ac:dyDescent="0.3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x14ac:dyDescent="0.3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x14ac:dyDescent="0.3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x14ac:dyDescent="0.3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x14ac:dyDescent="0.3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x14ac:dyDescent="0.3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x14ac:dyDescent="0.3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x14ac:dyDescent="0.3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x14ac:dyDescent="0.3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x14ac:dyDescent="0.3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x14ac:dyDescent="0.3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x14ac:dyDescent="0.3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x14ac:dyDescent="0.3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x14ac:dyDescent="0.3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x14ac:dyDescent="0.3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x14ac:dyDescent="0.3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x14ac:dyDescent="0.3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x14ac:dyDescent="0.3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x14ac:dyDescent="0.3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x14ac:dyDescent="0.3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x14ac:dyDescent="0.3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x14ac:dyDescent="0.3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x14ac:dyDescent="0.3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x14ac:dyDescent="0.3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x14ac:dyDescent="0.3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x14ac:dyDescent="0.3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x14ac:dyDescent="0.3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x14ac:dyDescent="0.3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x14ac:dyDescent="0.3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x14ac:dyDescent="0.3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x14ac:dyDescent="0.3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x14ac:dyDescent="0.3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x14ac:dyDescent="0.3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x14ac:dyDescent="0.3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x14ac:dyDescent="0.3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x14ac:dyDescent="0.3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x14ac:dyDescent="0.3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x14ac:dyDescent="0.3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x14ac:dyDescent="0.3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x14ac:dyDescent="0.3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x14ac:dyDescent="0.3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x14ac:dyDescent="0.3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x14ac:dyDescent="0.3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x14ac:dyDescent="0.3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x14ac:dyDescent="0.3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x14ac:dyDescent="0.3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x14ac:dyDescent="0.3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x14ac:dyDescent="0.3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x14ac:dyDescent="0.3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x14ac:dyDescent="0.3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x14ac:dyDescent="0.3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x14ac:dyDescent="0.3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x14ac:dyDescent="0.3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x14ac:dyDescent="0.3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x14ac:dyDescent="0.3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x14ac:dyDescent="0.3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x14ac:dyDescent="0.3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x14ac:dyDescent="0.3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x14ac:dyDescent="0.3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x14ac:dyDescent="0.3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x14ac:dyDescent="0.3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x14ac:dyDescent="0.3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x14ac:dyDescent="0.3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x14ac:dyDescent="0.3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x14ac:dyDescent="0.3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x14ac:dyDescent="0.3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x14ac:dyDescent="0.3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x14ac:dyDescent="0.3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x14ac:dyDescent="0.3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x14ac:dyDescent="0.3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x14ac:dyDescent="0.3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x14ac:dyDescent="0.3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x14ac:dyDescent="0.3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x14ac:dyDescent="0.3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x14ac:dyDescent="0.3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x14ac:dyDescent="0.3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x14ac:dyDescent="0.3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x14ac:dyDescent="0.3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x14ac:dyDescent="0.3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x14ac:dyDescent="0.3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x14ac:dyDescent="0.3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x14ac:dyDescent="0.3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x14ac:dyDescent="0.3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x14ac:dyDescent="0.3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x14ac:dyDescent="0.3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x14ac:dyDescent="0.3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x14ac:dyDescent="0.3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x14ac:dyDescent="0.3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x14ac:dyDescent="0.3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x14ac:dyDescent="0.3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x14ac:dyDescent="0.3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x14ac:dyDescent="0.3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x14ac:dyDescent="0.3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x14ac:dyDescent="0.3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x14ac:dyDescent="0.3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x14ac:dyDescent="0.3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x14ac:dyDescent="0.3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x14ac:dyDescent="0.3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x14ac:dyDescent="0.3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x14ac:dyDescent="0.3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x14ac:dyDescent="0.3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x14ac:dyDescent="0.3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x14ac:dyDescent="0.3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x14ac:dyDescent="0.3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x14ac:dyDescent="0.3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x14ac:dyDescent="0.3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x14ac:dyDescent="0.3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x14ac:dyDescent="0.3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x14ac:dyDescent="0.3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x14ac:dyDescent="0.3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x14ac:dyDescent="0.3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x14ac:dyDescent="0.3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x14ac:dyDescent="0.3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x14ac:dyDescent="0.3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x14ac:dyDescent="0.3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x14ac:dyDescent="0.3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x14ac:dyDescent="0.3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x14ac:dyDescent="0.3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x14ac:dyDescent="0.3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x14ac:dyDescent="0.3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x14ac:dyDescent="0.3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x14ac:dyDescent="0.3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x14ac:dyDescent="0.3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x14ac:dyDescent="0.3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x14ac:dyDescent="0.3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x14ac:dyDescent="0.3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x14ac:dyDescent="0.3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x14ac:dyDescent="0.3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x14ac:dyDescent="0.3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x14ac:dyDescent="0.3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x14ac:dyDescent="0.3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x14ac:dyDescent="0.3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x14ac:dyDescent="0.3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x14ac:dyDescent="0.3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x14ac:dyDescent="0.3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x14ac:dyDescent="0.3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x14ac:dyDescent="0.3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x14ac:dyDescent="0.3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x14ac:dyDescent="0.3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x14ac:dyDescent="0.3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x14ac:dyDescent="0.3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x14ac:dyDescent="0.3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x14ac:dyDescent="0.3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x14ac:dyDescent="0.3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x14ac:dyDescent="0.3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x14ac:dyDescent="0.3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x14ac:dyDescent="0.3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x14ac:dyDescent="0.3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x14ac:dyDescent="0.3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x14ac:dyDescent="0.3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x14ac:dyDescent="0.3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x14ac:dyDescent="0.3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x14ac:dyDescent="0.3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x14ac:dyDescent="0.3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x14ac:dyDescent="0.3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 x14ac:dyDescent="0.3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 x14ac:dyDescent="0.3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 x14ac:dyDescent="0.3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 x14ac:dyDescent="0.3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 x14ac:dyDescent="0.3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 x14ac:dyDescent="0.3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 x14ac:dyDescent="0.3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 x14ac:dyDescent="0.3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 x14ac:dyDescent="0.3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 x14ac:dyDescent="0.3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 x14ac:dyDescent="0.3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 x14ac:dyDescent="0.3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 x14ac:dyDescent="0.3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 x14ac:dyDescent="0.3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 x14ac:dyDescent="0.3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 x14ac:dyDescent="0.3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 x14ac:dyDescent="0.3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 x14ac:dyDescent="0.3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 x14ac:dyDescent="0.3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 x14ac:dyDescent="0.3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 x14ac:dyDescent="0.3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 x14ac:dyDescent="0.3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 x14ac:dyDescent="0.3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 x14ac:dyDescent="0.3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 x14ac:dyDescent="0.3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 x14ac:dyDescent="0.3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 x14ac:dyDescent="0.3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 x14ac:dyDescent="0.3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 x14ac:dyDescent="0.3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 x14ac:dyDescent="0.3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 x14ac:dyDescent="0.3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 x14ac:dyDescent="0.3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 x14ac:dyDescent="0.3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 x14ac:dyDescent="0.3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 x14ac:dyDescent="0.3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 x14ac:dyDescent="0.3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 x14ac:dyDescent="0.3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 x14ac:dyDescent="0.3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 x14ac:dyDescent="0.3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 x14ac:dyDescent="0.3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 x14ac:dyDescent="0.3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 x14ac:dyDescent="0.3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 x14ac:dyDescent="0.3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 x14ac:dyDescent="0.3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 x14ac:dyDescent="0.3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 x14ac:dyDescent="0.3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 x14ac:dyDescent="0.3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 x14ac:dyDescent="0.3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 x14ac:dyDescent="0.3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 x14ac:dyDescent="0.3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 x14ac:dyDescent="0.3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 x14ac:dyDescent="0.3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 x14ac:dyDescent="0.3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 x14ac:dyDescent="0.3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 x14ac:dyDescent="0.3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 x14ac:dyDescent="0.3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 x14ac:dyDescent="0.3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 x14ac:dyDescent="0.3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 x14ac:dyDescent="0.3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 x14ac:dyDescent="0.3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 x14ac:dyDescent="0.3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 x14ac:dyDescent="0.3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 x14ac:dyDescent="0.3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 x14ac:dyDescent="0.3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 x14ac:dyDescent="0.3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 x14ac:dyDescent="0.3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 x14ac:dyDescent="0.3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 x14ac:dyDescent="0.3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 x14ac:dyDescent="0.3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 x14ac:dyDescent="0.3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 x14ac:dyDescent="0.3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 x14ac:dyDescent="0.3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 x14ac:dyDescent="0.3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 x14ac:dyDescent="0.3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 x14ac:dyDescent="0.3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 x14ac:dyDescent="0.3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 x14ac:dyDescent="0.3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 x14ac:dyDescent="0.3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 x14ac:dyDescent="0.3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 x14ac:dyDescent="0.3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 x14ac:dyDescent="0.3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 x14ac:dyDescent="0.3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 x14ac:dyDescent="0.3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 x14ac:dyDescent="0.3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 x14ac:dyDescent="0.3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 x14ac:dyDescent="0.3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 x14ac:dyDescent="0.3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 x14ac:dyDescent="0.3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 x14ac:dyDescent="0.3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 x14ac:dyDescent="0.3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 x14ac:dyDescent="0.3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 x14ac:dyDescent="0.3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 x14ac:dyDescent="0.3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 x14ac:dyDescent="0.3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 x14ac:dyDescent="0.3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 x14ac:dyDescent="0.3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 x14ac:dyDescent="0.3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 x14ac:dyDescent="0.3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 x14ac:dyDescent="0.3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 x14ac:dyDescent="0.3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 x14ac:dyDescent="0.3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 x14ac:dyDescent="0.3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 x14ac:dyDescent="0.3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x14ac:dyDescent="0.3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x14ac:dyDescent="0.3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x14ac:dyDescent="0.3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x14ac:dyDescent="0.3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x14ac:dyDescent="0.3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x14ac:dyDescent="0.3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x14ac:dyDescent="0.3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x14ac:dyDescent="0.3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x14ac:dyDescent="0.3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x14ac:dyDescent="0.3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x14ac:dyDescent="0.3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x14ac:dyDescent="0.3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x14ac:dyDescent="0.3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x14ac:dyDescent="0.3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x14ac:dyDescent="0.3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x14ac:dyDescent="0.3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x14ac:dyDescent="0.3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x14ac:dyDescent="0.3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x14ac:dyDescent="0.3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x14ac:dyDescent="0.3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x14ac:dyDescent="0.3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x14ac:dyDescent="0.3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x14ac:dyDescent="0.3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x14ac:dyDescent="0.3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x14ac:dyDescent="0.3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x14ac:dyDescent="0.3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x14ac:dyDescent="0.3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x14ac:dyDescent="0.3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x14ac:dyDescent="0.3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x14ac:dyDescent="0.3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x14ac:dyDescent="0.3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x14ac:dyDescent="0.3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x14ac:dyDescent="0.3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x14ac:dyDescent="0.3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x14ac:dyDescent="0.3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x14ac:dyDescent="0.3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x14ac:dyDescent="0.3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x14ac:dyDescent="0.3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x14ac:dyDescent="0.3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x14ac:dyDescent="0.3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x14ac:dyDescent="0.3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x14ac:dyDescent="0.3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x14ac:dyDescent="0.3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x14ac:dyDescent="0.3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x14ac:dyDescent="0.3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x14ac:dyDescent="0.3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x14ac:dyDescent="0.3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x14ac:dyDescent="0.3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x14ac:dyDescent="0.3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x14ac:dyDescent="0.3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x14ac:dyDescent="0.3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x14ac:dyDescent="0.3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x14ac:dyDescent="0.3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x14ac:dyDescent="0.3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x14ac:dyDescent="0.3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x14ac:dyDescent="0.3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x14ac:dyDescent="0.3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x14ac:dyDescent="0.3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x14ac:dyDescent="0.3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x14ac:dyDescent="0.3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x14ac:dyDescent="0.3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x14ac:dyDescent="0.3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x14ac:dyDescent="0.3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x14ac:dyDescent="0.3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x14ac:dyDescent="0.3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x14ac:dyDescent="0.3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x14ac:dyDescent="0.3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x14ac:dyDescent="0.3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x14ac:dyDescent="0.3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x14ac:dyDescent="0.3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x14ac:dyDescent="0.3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x14ac:dyDescent="0.3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x14ac:dyDescent="0.3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x14ac:dyDescent="0.3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x14ac:dyDescent="0.3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x14ac:dyDescent="0.3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x14ac:dyDescent="0.3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x14ac:dyDescent="0.3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x14ac:dyDescent="0.3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x14ac:dyDescent="0.3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x14ac:dyDescent="0.3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x14ac:dyDescent="0.3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x14ac:dyDescent="0.3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x14ac:dyDescent="0.3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x14ac:dyDescent="0.3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x14ac:dyDescent="0.3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x14ac:dyDescent="0.3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x14ac:dyDescent="0.3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x14ac:dyDescent="0.3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x14ac:dyDescent="0.3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x14ac:dyDescent="0.3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x14ac:dyDescent="0.3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x14ac:dyDescent="0.3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x14ac:dyDescent="0.3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x14ac:dyDescent="0.3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x14ac:dyDescent="0.3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x14ac:dyDescent="0.3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x14ac:dyDescent="0.3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x14ac:dyDescent="0.3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x14ac:dyDescent="0.3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x14ac:dyDescent="0.3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x14ac:dyDescent="0.3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x14ac:dyDescent="0.3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x14ac:dyDescent="0.3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x14ac:dyDescent="0.3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x14ac:dyDescent="0.3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x14ac:dyDescent="0.3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x14ac:dyDescent="0.3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x14ac:dyDescent="0.3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x14ac:dyDescent="0.3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x14ac:dyDescent="0.3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x14ac:dyDescent="0.3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x14ac:dyDescent="0.3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x14ac:dyDescent="0.3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x14ac:dyDescent="0.3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x14ac:dyDescent="0.3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x14ac:dyDescent="0.3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x14ac:dyDescent="0.3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x14ac:dyDescent="0.3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x14ac:dyDescent="0.3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x14ac:dyDescent="0.3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x14ac:dyDescent="0.3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x14ac:dyDescent="0.3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x14ac:dyDescent="0.3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x14ac:dyDescent="0.3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x14ac:dyDescent="0.3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x14ac:dyDescent="0.3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x14ac:dyDescent="0.3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x14ac:dyDescent="0.3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x14ac:dyDescent="0.3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x14ac:dyDescent="0.3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x14ac:dyDescent="0.3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x14ac:dyDescent="0.3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x14ac:dyDescent="0.3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x14ac:dyDescent="0.3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x14ac:dyDescent="0.3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x14ac:dyDescent="0.3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x14ac:dyDescent="0.3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x14ac:dyDescent="0.3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x14ac:dyDescent="0.3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x14ac:dyDescent="0.3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x14ac:dyDescent="0.3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x14ac:dyDescent="0.3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x14ac:dyDescent="0.3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x14ac:dyDescent="0.3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x14ac:dyDescent="0.3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x14ac:dyDescent="0.3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x14ac:dyDescent="0.3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x14ac:dyDescent="0.3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x14ac:dyDescent="0.3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x14ac:dyDescent="0.3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x14ac:dyDescent="0.3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x14ac:dyDescent="0.3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x14ac:dyDescent="0.3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x14ac:dyDescent="0.3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x14ac:dyDescent="0.3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x14ac:dyDescent="0.3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x14ac:dyDescent="0.3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x14ac:dyDescent="0.3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x14ac:dyDescent="0.3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x14ac:dyDescent="0.3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x14ac:dyDescent="0.3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x14ac:dyDescent="0.3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x14ac:dyDescent="0.3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x14ac:dyDescent="0.3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x14ac:dyDescent="0.3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x14ac:dyDescent="0.3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x14ac:dyDescent="0.3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x14ac:dyDescent="0.3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x14ac:dyDescent="0.3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x14ac:dyDescent="0.3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x14ac:dyDescent="0.3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x14ac:dyDescent="0.3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x14ac:dyDescent="0.3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x14ac:dyDescent="0.3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x14ac:dyDescent="0.3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x14ac:dyDescent="0.3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x14ac:dyDescent="0.3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x14ac:dyDescent="0.3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x14ac:dyDescent="0.3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x14ac:dyDescent="0.3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x14ac:dyDescent="0.3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x14ac:dyDescent="0.3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x14ac:dyDescent="0.3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x14ac:dyDescent="0.3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x14ac:dyDescent="0.3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x14ac:dyDescent="0.3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x14ac:dyDescent="0.3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x14ac:dyDescent="0.3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x14ac:dyDescent="0.3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x14ac:dyDescent="0.3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x14ac:dyDescent="0.3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x14ac:dyDescent="0.3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x14ac:dyDescent="0.3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x14ac:dyDescent="0.3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x14ac:dyDescent="0.3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x14ac:dyDescent="0.3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x14ac:dyDescent="0.3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x14ac:dyDescent="0.3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x14ac:dyDescent="0.3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x14ac:dyDescent="0.3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x14ac:dyDescent="0.3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x14ac:dyDescent="0.3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x14ac:dyDescent="0.3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x14ac:dyDescent="0.3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x14ac:dyDescent="0.3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x14ac:dyDescent="0.3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x14ac:dyDescent="0.3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x14ac:dyDescent="0.3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x14ac:dyDescent="0.3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x14ac:dyDescent="0.3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x14ac:dyDescent="0.3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x14ac:dyDescent="0.3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x14ac:dyDescent="0.3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x14ac:dyDescent="0.3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x14ac:dyDescent="0.3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x14ac:dyDescent="0.3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x14ac:dyDescent="0.3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x14ac:dyDescent="0.3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x14ac:dyDescent="0.3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x14ac:dyDescent="0.3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x14ac:dyDescent="0.3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x14ac:dyDescent="0.3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x14ac:dyDescent="0.3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x14ac:dyDescent="0.3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x14ac:dyDescent="0.3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x14ac:dyDescent="0.3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x14ac:dyDescent="0.3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x14ac:dyDescent="0.3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x14ac:dyDescent="0.3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x14ac:dyDescent="0.3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x14ac:dyDescent="0.3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x14ac:dyDescent="0.3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x14ac:dyDescent="0.3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x14ac:dyDescent="0.3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x14ac:dyDescent="0.3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x14ac:dyDescent="0.3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x14ac:dyDescent="0.3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x14ac:dyDescent="0.3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x14ac:dyDescent="0.3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x14ac:dyDescent="0.3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x14ac:dyDescent="0.3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x14ac:dyDescent="0.3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x14ac:dyDescent="0.3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x14ac:dyDescent="0.3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x14ac:dyDescent="0.3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x14ac:dyDescent="0.3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x14ac:dyDescent="0.3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x14ac:dyDescent="0.3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x14ac:dyDescent="0.3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x14ac:dyDescent="0.3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x14ac:dyDescent="0.3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x14ac:dyDescent="0.3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x14ac:dyDescent="0.3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x14ac:dyDescent="0.3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x14ac:dyDescent="0.3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x14ac:dyDescent="0.3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x14ac:dyDescent="0.3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x14ac:dyDescent="0.3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x14ac:dyDescent="0.3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x14ac:dyDescent="0.3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x14ac:dyDescent="0.3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x14ac:dyDescent="0.3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x14ac:dyDescent="0.3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x14ac:dyDescent="0.3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x14ac:dyDescent="0.3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x14ac:dyDescent="0.3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x14ac:dyDescent="0.3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x14ac:dyDescent="0.3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x14ac:dyDescent="0.3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x14ac:dyDescent="0.3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x14ac:dyDescent="0.3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x14ac:dyDescent="0.3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x14ac:dyDescent="0.3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x14ac:dyDescent="0.3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x14ac:dyDescent="0.3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x14ac:dyDescent="0.3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x14ac:dyDescent="0.3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x14ac:dyDescent="0.3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x14ac:dyDescent="0.3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x14ac:dyDescent="0.3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x14ac:dyDescent="0.3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x14ac:dyDescent="0.3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x14ac:dyDescent="0.3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x14ac:dyDescent="0.3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x14ac:dyDescent="0.3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x14ac:dyDescent="0.3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x14ac:dyDescent="0.3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x14ac:dyDescent="0.3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x14ac:dyDescent="0.3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x14ac:dyDescent="0.3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x14ac:dyDescent="0.3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x14ac:dyDescent="0.3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x14ac:dyDescent="0.3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x14ac:dyDescent="0.3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x14ac:dyDescent="0.3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x14ac:dyDescent="0.3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x14ac:dyDescent="0.3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x14ac:dyDescent="0.3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x14ac:dyDescent="0.3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x14ac:dyDescent="0.3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x14ac:dyDescent="0.3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x14ac:dyDescent="0.3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x14ac:dyDescent="0.3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x14ac:dyDescent="0.3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x14ac:dyDescent="0.3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x14ac:dyDescent="0.3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x14ac:dyDescent="0.3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x14ac:dyDescent="0.3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x14ac:dyDescent="0.3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x14ac:dyDescent="0.3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x14ac:dyDescent="0.3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x14ac:dyDescent="0.3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x14ac:dyDescent="0.3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x14ac:dyDescent="0.3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x14ac:dyDescent="0.3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x14ac:dyDescent="0.3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x14ac:dyDescent="0.3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x14ac:dyDescent="0.3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x14ac:dyDescent="0.3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x14ac:dyDescent="0.3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x14ac:dyDescent="0.3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x14ac:dyDescent="0.3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x14ac:dyDescent="0.3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x14ac:dyDescent="0.3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x14ac:dyDescent="0.3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x14ac:dyDescent="0.3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x14ac:dyDescent="0.3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x14ac:dyDescent="0.3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x14ac:dyDescent="0.3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x14ac:dyDescent="0.3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x14ac:dyDescent="0.3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x14ac:dyDescent="0.3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 x14ac:dyDescent="0.3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 x14ac:dyDescent="0.3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 x14ac:dyDescent="0.3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1710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 x14ac:dyDescent="0.3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1711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 x14ac:dyDescent="0.3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 x14ac:dyDescent="0.3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 x14ac:dyDescent="0.3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 x14ac:dyDescent="0.3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 x14ac:dyDescent="0.3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 x14ac:dyDescent="0.3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 x14ac:dyDescent="0.3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 x14ac:dyDescent="0.3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 x14ac:dyDescent="0.3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 x14ac:dyDescent="0.3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 x14ac:dyDescent="0.3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 x14ac:dyDescent="0.3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 x14ac:dyDescent="0.3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 x14ac:dyDescent="0.3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 x14ac:dyDescent="0.3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 x14ac:dyDescent="0.3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 x14ac:dyDescent="0.3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 x14ac:dyDescent="0.3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 x14ac:dyDescent="0.3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 x14ac:dyDescent="0.3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 x14ac:dyDescent="0.3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 x14ac:dyDescent="0.3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 x14ac:dyDescent="0.3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 x14ac:dyDescent="0.3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 x14ac:dyDescent="0.3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 x14ac:dyDescent="0.3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 x14ac:dyDescent="0.3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 x14ac:dyDescent="0.3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 x14ac:dyDescent="0.3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 x14ac:dyDescent="0.3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 x14ac:dyDescent="0.3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 x14ac:dyDescent="0.3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 x14ac:dyDescent="0.3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 x14ac:dyDescent="0.3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 x14ac:dyDescent="0.3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 x14ac:dyDescent="0.3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 x14ac:dyDescent="0.3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 x14ac:dyDescent="0.3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 x14ac:dyDescent="0.3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 x14ac:dyDescent="0.3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 x14ac:dyDescent="0.3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 x14ac:dyDescent="0.3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 x14ac:dyDescent="0.3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 x14ac:dyDescent="0.3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 x14ac:dyDescent="0.3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 x14ac:dyDescent="0.3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 x14ac:dyDescent="0.3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 x14ac:dyDescent="0.3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 x14ac:dyDescent="0.3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 x14ac:dyDescent="0.3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 x14ac:dyDescent="0.3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 x14ac:dyDescent="0.3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 x14ac:dyDescent="0.3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 x14ac:dyDescent="0.3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 x14ac:dyDescent="0.3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 x14ac:dyDescent="0.3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 x14ac:dyDescent="0.3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 x14ac:dyDescent="0.3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 x14ac:dyDescent="0.3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 x14ac:dyDescent="0.3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 x14ac:dyDescent="0.3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 x14ac:dyDescent="0.3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 x14ac:dyDescent="0.3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 x14ac:dyDescent="0.3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 x14ac:dyDescent="0.3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 x14ac:dyDescent="0.3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 x14ac:dyDescent="0.3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 x14ac:dyDescent="0.3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 x14ac:dyDescent="0.3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 x14ac:dyDescent="0.3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 x14ac:dyDescent="0.3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 x14ac:dyDescent="0.3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 x14ac:dyDescent="0.3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 x14ac:dyDescent="0.3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 x14ac:dyDescent="0.3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 x14ac:dyDescent="0.3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 x14ac:dyDescent="0.3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 x14ac:dyDescent="0.3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 x14ac:dyDescent="0.3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 x14ac:dyDescent="0.3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 x14ac:dyDescent="0.3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 x14ac:dyDescent="0.3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 x14ac:dyDescent="0.3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 x14ac:dyDescent="0.3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 x14ac:dyDescent="0.3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 x14ac:dyDescent="0.3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 x14ac:dyDescent="0.3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 x14ac:dyDescent="0.3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 x14ac:dyDescent="0.3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 x14ac:dyDescent="0.3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 x14ac:dyDescent="0.3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 x14ac:dyDescent="0.3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x14ac:dyDescent="0.3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x14ac:dyDescent="0.3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x14ac:dyDescent="0.3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x14ac:dyDescent="0.3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x14ac:dyDescent="0.3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x14ac:dyDescent="0.3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x14ac:dyDescent="0.3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x14ac:dyDescent="0.3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x14ac:dyDescent="0.3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x14ac:dyDescent="0.3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x14ac:dyDescent="0.3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x14ac:dyDescent="0.3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x14ac:dyDescent="0.3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x14ac:dyDescent="0.3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x14ac:dyDescent="0.3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x14ac:dyDescent="0.3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1712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x14ac:dyDescent="0.3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1713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x14ac:dyDescent="0.3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1714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x14ac:dyDescent="0.3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1714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x14ac:dyDescent="0.3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x14ac:dyDescent="0.3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x14ac:dyDescent="0.3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x14ac:dyDescent="0.3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x14ac:dyDescent="0.3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x14ac:dyDescent="0.3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x14ac:dyDescent="0.3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x14ac:dyDescent="0.3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x14ac:dyDescent="0.3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x14ac:dyDescent="0.3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x14ac:dyDescent="0.3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x14ac:dyDescent="0.3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x14ac:dyDescent="0.3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x14ac:dyDescent="0.3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x14ac:dyDescent="0.3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x14ac:dyDescent="0.3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x14ac:dyDescent="0.3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x14ac:dyDescent="0.3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x14ac:dyDescent="0.3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x14ac:dyDescent="0.3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x14ac:dyDescent="0.3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x14ac:dyDescent="0.3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x14ac:dyDescent="0.3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x14ac:dyDescent="0.3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x14ac:dyDescent="0.3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x14ac:dyDescent="0.3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x14ac:dyDescent="0.3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x14ac:dyDescent="0.3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x14ac:dyDescent="0.3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x14ac:dyDescent="0.3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x14ac:dyDescent="0.3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x14ac:dyDescent="0.3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x14ac:dyDescent="0.3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x14ac:dyDescent="0.3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x14ac:dyDescent="0.3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x14ac:dyDescent="0.3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x14ac:dyDescent="0.3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x14ac:dyDescent="0.3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x14ac:dyDescent="0.3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x14ac:dyDescent="0.3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x14ac:dyDescent="0.3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x14ac:dyDescent="0.3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x14ac:dyDescent="0.3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x14ac:dyDescent="0.3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x14ac:dyDescent="0.3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x14ac:dyDescent="0.3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x14ac:dyDescent="0.3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x14ac:dyDescent="0.3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x14ac:dyDescent="0.3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x14ac:dyDescent="0.3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x14ac:dyDescent="0.3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x14ac:dyDescent="0.3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x14ac:dyDescent="0.3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x14ac:dyDescent="0.3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x14ac:dyDescent="0.3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x14ac:dyDescent="0.3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x14ac:dyDescent="0.3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x14ac:dyDescent="0.3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x14ac:dyDescent="0.3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x14ac:dyDescent="0.3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x14ac:dyDescent="0.3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x14ac:dyDescent="0.3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x14ac:dyDescent="0.3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x14ac:dyDescent="0.3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x14ac:dyDescent="0.3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x14ac:dyDescent="0.3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x14ac:dyDescent="0.3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x14ac:dyDescent="0.3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x14ac:dyDescent="0.3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x14ac:dyDescent="0.3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x14ac:dyDescent="0.3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x14ac:dyDescent="0.3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x14ac:dyDescent="0.3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x14ac:dyDescent="0.3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x14ac:dyDescent="0.3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x14ac:dyDescent="0.3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x14ac:dyDescent="0.3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x14ac:dyDescent="0.3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x14ac:dyDescent="0.3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x14ac:dyDescent="0.3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x14ac:dyDescent="0.3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x14ac:dyDescent="0.3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x14ac:dyDescent="0.3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x14ac:dyDescent="0.3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x14ac:dyDescent="0.3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x14ac:dyDescent="0.3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x14ac:dyDescent="0.3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x14ac:dyDescent="0.3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x14ac:dyDescent="0.3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x14ac:dyDescent="0.3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x14ac:dyDescent="0.3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x14ac:dyDescent="0.3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x14ac:dyDescent="0.3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x14ac:dyDescent="0.3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x14ac:dyDescent="0.3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x14ac:dyDescent="0.3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x14ac:dyDescent="0.3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x14ac:dyDescent="0.3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x14ac:dyDescent="0.3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x14ac:dyDescent="0.3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x14ac:dyDescent="0.3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x14ac:dyDescent="0.3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x14ac:dyDescent="0.3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x14ac:dyDescent="0.3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x14ac:dyDescent="0.3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x14ac:dyDescent="0.3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x14ac:dyDescent="0.3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x14ac:dyDescent="0.3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x14ac:dyDescent="0.3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x14ac:dyDescent="0.3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x14ac:dyDescent="0.3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x14ac:dyDescent="0.3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x14ac:dyDescent="0.3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x14ac:dyDescent="0.3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x14ac:dyDescent="0.3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x14ac:dyDescent="0.3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x14ac:dyDescent="0.3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x14ac:dyDescent="0.3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x14ac:dyDescent="0.3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x14ac:dyDescent="0.3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x14ac:dyDescent="0.3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x14ac:dyDescent="0.3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x14ac:dyDescent="0.3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x14ac:dyDescent="0.3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x14ac:dyDescent="0.3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x14ac:dyDescent="0.3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x14ac:dyDescent="0.3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x14ac:dyDescent="0.3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x14ac:dyDescent="0.3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x14ac:dyDescent="0.3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x14ac:dyDescent="0.3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x14ac:dyDescent="0.3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x14ac:dyDescent="0.3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x14ac:dyDescent="0.3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x14ac:dyDescent="0.3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x14ac:dyDescent="0.3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x14ac:dyDescent="0.3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x14ac:dyDescent="0.3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x14ac:dyDescent="0.3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x14ac:dyDescent="0.3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x14ac:dyDescent="0.3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x14ac:dyDescent="0.3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x14ac:dyDescent="0.3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x14ac:dyDescent="0.3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x14ac:dyDescent="0.3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x14ac:dyDescent="0.3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x14ac:dyDescent="0.3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x14ac:dyDescent="0.3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x14ac:dyDescent="0.3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x14ac:dyDescent="0.3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x14ac:dyDescent="0.3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x14ac:dyDescent="0.3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x14ac:dyDescent="0.3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x14ac:dyDescent="0.3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x14ac:dyDescent="0.3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x14ac:dyDescent="0.3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x14ac:dyDescent="0.3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x14ac:dyDescent="0.3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x14ac:dyDescent="0.3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x14ac:dyDescent="0.3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x14ac:dyDescent="0.3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x14ac:dyDescent="0.3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x14ac:dyDescent="0.3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x14ac:dyDescent="0.3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x14ac:dyDescent="0.3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x14ac:dyDescent="0.3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x14ac:dyDescent="0.3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x14ac:dyDescent="0.3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x14ac:dyDescent="0.3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x14ac:dyDescent="0.3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x14ac:dyDescent="0.3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x14ac:dyDescent="0.3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x14ac:dyDescent="0.3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x14ac:dyDescent="0.3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x14ac:dyDescent="0.3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x14ac:dyDescent="0.3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x14ac:dyDescent="0.3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x14ac:dyDescent="0.3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x14ac:dyDescent="0.3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x14ac:dyDescent="0.3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x14ac:dyDescent="0.3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x14ac:dyDescent="0.3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x14ac:dyDescent="0.3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x14ac:dyDescent="0.3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x14ac:dyDescent="0.3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x14ac:dyDescent="0.3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x14ac:dyDescent="0.3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x14ac:dyDescent="0.3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x14ac:dyDescent="0.3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x14ac:dyDescent="0.3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x14ac:dyDescent="0.3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x14ac:dyDescent="0.3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x14ac:dyDescent="0.3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x14ac:dyDescent="0.3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x14ac:dyDescent="0.3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x14ac:dyDescent="0.3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x14ac:dyDescent="0.3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x14ac:dyDescent="0.3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x14ac:dyDescent="0.3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x14ac:dyDescent="0.3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x14ac:dyDescent="0.3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x14ac:dyDescent="0.3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x14ac:dyDescent="0.3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x14ac:dyDescent="0.3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x14ac:dyDescent="0.3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x14ac:dyDescent="0.3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x14ac:dyDescent="0.3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x14ac:dyDescent="0.3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x14ac:dyDescent="0.3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x14ac:dyDescent="0.3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x14ac:dyDescent="0.3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x14ac:dyDescent="0.3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x14ac:dyDescent="0.3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x14ac:dyDescent="0.3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x14ac:dyDescent="0.3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x14ac:dyDescent="0.3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x14ac:dyDescent="0.3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x14ac:dyDescent="0.3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x14ac:dyDescent="0.3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x14ac:dyDescent="0.3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x14ac:dyDescent="0.3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x14ac:dyDescent="0.3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1715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x14ac:dyDescent="0.3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x14ac:dyDescent="0.3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x14ac:dyDescent="0.3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x14ac:dyDescent="0.3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x14ac:dyDescent="0.3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x14ac:dyDescent="0.3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x14ac:dyDescent="0.3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x14ac:dyDescent="0.3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x14ac:dyDescent="0.3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x14ac:dyDescent="0.3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1716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x14ac:dyDescent="0.3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x14ac:dyDescent="0.3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x14ac:dyDescent="0.3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x14ac:dyDescent="0.3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x14ac:dyDescent="0.3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x14ac:dyDescent="0.3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x14ac:dyDescent="0.3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x14ac:dyDescent="0.3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x14ac:dyDescent="0.3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x14ac:dyDescent="0.3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x14ac:dyDescent="0.3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x14ac:dyDescent="0.3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x14ac:dyDescent="0.3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x14ac:dyDescent="0.3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x14ac:dyDescent="0.3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x14ac:dyDescent="0.3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x14ac:dyDescent="0.3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x14ac:dyDescent="0.3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x14ac:dyDescent="0.3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x14ac:dyDescent="0.3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x14ac:dyDescent="0.3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x14ac:dyDescent="0.3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x14ac:dyDescent="0.3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x14ac:dyDescent="0.3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x14ac:dyDescent="0.3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x14ac:dyDescent="0.3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x14ac:dyDescent="0.3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x14ac:dyDescent="0.3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x14ac:dyDescent="0.3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x14ac:dyDescent="0.3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x14ac:dyDescent="0.3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x14ac:dyDescent="0.3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x14ac:dyDescent="0.3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x14ac:dyDescent="0.3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x14ac:dyDescent="0.3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x14ac:dyDescent="0.3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x14ac:dyDescent="0.3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x14ac:dyDescent="0.3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x14ac:dyDescent="0.3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x14ac:dyDescent="0.3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x14ac:dyDescent="0.3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x14ac:dyDescent="0.3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x14ac:dyDescent="0.3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x14ac:dyDescent="0.3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x14ac:dyDescent="0.3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x14ac:dyDescent="0.3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x14ac:dyDescent="0.3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x14ac:dyDescent="0.3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x14ac:dyDescent="0.3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x14ac:dyDescent="0.3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x14ac:dyDescent="0.3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x14ac:dyDescent="0.3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x14ac:dyDescent="0.3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x14ac:dyDescent="0.3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x14ac:dyDescent="0.3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x14ac:dyDescent="0.3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x14ac:dyDescent="0.3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x14ac:dyDescent="0.3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x14ac:dyDescent="0.3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x14ac:dyDescent="0.3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x14ac:dyDescent="0.3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x14ac:dyDescent="0.3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x14ac:dyDescent="0.3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x14ac:dyDescent="0.3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x14ac:dyDescent="0.3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x14ac:dyDescent="0.3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x14ac:dyDescent="0.3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x14ac:dyDescent="0.3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x14ac:dyDescent="0.3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x14ac:dyDescent="0.3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x14ac:dyDescent="0.3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x14ac:dyDescent="0.3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x14ac:dyDescent="0.3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x14ac:dyDescent="0.3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x14ac:dyDescent="0.3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x14ac:dyDescent="0.3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x14ac:dyDescent="0.3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x14ac:dyDescent="0.3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x14ac:dyDescent="0.3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x14ac:dyDescent="0.3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x14ac:dyDescent="0.3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x14ac:dyDescent="0.3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x14ac:dyDescent="0.3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x14ac:dyDescent="0.3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x14ac:dyDescent="0.3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x14ac:dyDescent="0.3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x14ac:dyDescent="0.3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x14ac:dyDescent="0.3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x14ac:dyDescent="0.3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x14ac:dyDescent="0.3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x14ac:dyDescent="0.3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x14ac:dyDescent="0.3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x14ac:dyDescent="0.3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x14ac:dyDescent="0.3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x14ac:dyDescent="0.3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x14ac:dyDescent="0.3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x14ac:dyDescent="0.3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x14ac:dyDescent="0.3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x14ac:dyDescent="0.3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x14ac:dyDescent="0.3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x14ac:dyDescent="0.3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x14ac:dyDescent="0.3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x14ac:dyDescent="0.3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x14ac:dyDescent="0.3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x14ac:dyDescent="0.3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x14ac:dyDescent="0.3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x14ac:dyDescent="0.3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x14ac:dyDescent="0.3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x14ac:dyDescent="0.3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x14ac:dyDescent="0.3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x14ac:dyDescent="0.3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x14ac:dyDescent="0.3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x14ac:dyDescent="0.3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x14ac:dyDescent="0.3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x14ac:dyDescent="0.3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x14ac:dyDescent="0.3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x14ac:dyDescent="0.3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x14ac:dyDescent="0.3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x14ac:dyDescent="0.3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x14ac:dyDescent="0.3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x14ac:dyDescent="0.3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x14ac:dyDescent="0.3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x14ac:dyDescent="0.3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x14ac:dyDescent="0.3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x14ac:dyDescent="0.3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x14ac:dyDescent="0.3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x14ac:dyDescent="0.3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x14ac:dyDescent="0.3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x14ac:dyDescent="0.3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x14ac:dyDescent="0.3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x14ac:dyDescent="0.3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x14ac:dyDescent="0.3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x14ac:dyDescent="0.3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x14ac:dyDescent="0.3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x14ac:dyDescent="0.3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x14ac:dyDescent="0.3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x14ac:dyDescent="0.3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x14ac:dyDescent="0.3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x14ac:dyDescent="0.3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x14ac:dyDescent="0.3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x14ac:dyDescent="0.3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x14ac:dyDescent="0.3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x14ac:dyDescent="0.3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x14ac:dyDescent="0.3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x14ac:dyDescent="0.3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x14ac:dyDescent="0.3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x14ac:dyDescent="0.3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x14ac:dyDescent="0.3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x14ac:dyDescent="0.3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x14ac:dyDescent="0.3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x14ac:dyDescent="0.3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1717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x14ac:dyDescent="0.3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1717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x14ac:dyDescent="0.3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1717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x14ac:dyDescent="0.3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1717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x14ac:dyDescent="0.3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1717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x14ac:dyDescent="0.3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1717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x14ac:dyDescent="0.3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1717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x14ac:dyDescent="0.3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x14ac:dyDescent="0.3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x14ac:dyDescent="0.3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x14ac:dyDescent="0.3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x14ac:dyDescent="0.3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x14ac:dyDescent="0.3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x14ac:dyDescent="0.3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x14ac:dyDescent="0.3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x14ac:dyDescent="0.3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x14ac:dyDescent="0.3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x14ac:dyDescent="0.3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x14ac:dyDescent="0.3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x14ac:dyDescent="0.3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x14ac:dyDescent="0.3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x14ac:dyDescent="0.3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x14ac:dyDescent="0.3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 x14ac:dyDescent="0.3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1711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 x14ac:dyDescent="0.3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1718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 x14ac:dyDescent="0.3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 x14ac:dyDescent="0.3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 x14ac:dyDescent="0.3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1719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 x14ac:dyDescent="0.3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 x14ac:dyDescent="0.3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 x14ac:dyDescent="0.3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 x14ac:dyDescent="0.3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 x14ac:dyDescent="0.3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 x14ac:dyDescent="0.3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 x14ac:dyDescent="0.3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 x14ac:dyDescent="0.3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 x14ac:dyDescent="0.3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 x14ac:dyDescent="0.3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 x14ac:dyDescent="0.3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 x14ac:dyDescent="0.3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 x14ac:dyDescent="0.3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 x14ac:dyDescent="0.3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 x14ac:dyDescent="0.3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 x14ac:dyDescent="0.3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 x14ac:dyDescent="0.3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 x14ac:dyDescent="0.3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 x14ac:dyDescent="0.3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 x14ac:dyDescent="0.3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 x14ac:dyDescent="0.3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 x14ac:dyDescent="0.3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 x14ac:dyDescent="0.3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 x14ac:dyDescent="0.3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 x14ac:dyDescent="0.3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 x14ac:dyDescent="0.3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 x14ac:dyDescent="0.3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 x14ac:dyDescent="0.3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 x14ac:dyDescent="0.3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 x14ac:dyDescent="0.3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 x14ac:dyDescent="0.3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 x14ac:dyDescent="0.3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 x14ac:dyDescent="0.3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 x14ac:dyDescent="0.3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 x14ac:dyDescent="0.3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 x14ac:dyDescent="0.3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 x14ac:dyDescent="0.3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 x14ac:dyDescent="0.3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 x14ac:dyDescent="0.3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 x14ac:dyDescent="0.3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 x14ac:dyDescent="0.3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 x14ac:dyDescent="0.3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 x14ac:dyDescent="0.3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 x14ac:dyDescent="0.3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 x14ac:dyDescent="0.3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 x14ac:dyDescent="0.3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 x14ac:dyDescent="0.3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 x14ac:dyDescent="0.3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 x14ac:dyDescent="0.3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 x14ac:dyDescent="0.3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 x14ac:dyDescent="0.3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 x14ac:dyDescent="0.3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 x14ac:dyDescent="0.3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 x14ac:dyDescent="0.3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 x14ac:dyDescent="0.3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 x14ac:dyDescent="0.3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 x14ac:dyDescent="0.3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 x14ac:dyDescent="0.3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 x14ac:dyDescent="0.3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 x14ac:dyDescent="0.3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 x14ac:dyDescent="0.3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 x14ac:dyDescent="0.3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 x14ac:dyDescent="0.3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 x14ac:dyDescent="0.3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 x14ac:dyDescent="0.3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 x14ac:dyDescent="0.3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 x14ac:dyDescent="0.3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 x14ac:dyDescent="0.3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 x14ac:dyDescent="0.3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 x14ac:dyDescent="0.3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 x14ac:dyDescent="0.3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 x14ac:dyDescent="0.3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 x14ac:dyDescent="0.3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 x14ac:dyDescent="0.3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 x14ac:dyDescent="0.3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 x14ac:dyDescent="0.3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 x14ac:dyDescent="0.3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 x14ac:dyDescent="0.3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 x14ac:dyDescent="0.3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 x14ac:dyDescent="0.3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 x14ac:dyDescent="0.3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 x14ac:dyDescent="0.3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 x14ac:dyDescent="0.3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 x14ac:dyDescent="0.3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 x14ac:dyDescent="0.3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 x14ac:dyDescent="0.3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 x14ac:dyDescent="0.3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 x14ac:dyDescent="0.3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 x14ac:dyDescent="0.3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 x14ac:dyDescent="0.3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 x14ac:dyDescent="0.3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 x14ac:dyDescent="0.3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 x14ac:dyDescent="0.3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 x14ac:dyDescent="0.3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 x14ac:dyDescent="0.3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 x14ac:dyDescent="0.3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 x14ac:dyDescent="0.3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 x14ac:dyDescent="0.3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 x14ac:dyDescent="0.3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 x14ac:dyDescent="0.3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 x14ac:dyDescent="0.3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x14ac:dyDescent="0.3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x14ac:dyDescent="0.3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x14ac:dyDescent="0.3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x14ac:dyDescent="0.3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x14ac:dyDescent="0.3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x14ac:dyDescent="0.3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x14ac:dyDescent="0.3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x14ac:dyDescent="0.3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x14ac:dyDescent="0.3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x14ac:dyDescent="0.3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x14ac:dyDescent="0.3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x14ac:dyDescent="0.3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x14ac:dyDescent="0.3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x14ac:dyDescent="0.3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x14ac:dyDescent="0.3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x14ac:dyDescent="0.3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x14ac:dyDescent="0.3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x14ac:dyDescent="0.3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x14ac:dyDescent="0.3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x14ac:dyDescent="0.3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x14ac:dyDescent="0.3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x14ac:dyDescent="0.3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x14ac:dyDescent="0.3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x14ac:dyDescent="0.3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x14ac:dyDescent="0.3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x14ac:dyDescent="0.3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x14ac:dyDescent="0.3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x14ac:dyDescent="0.3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x14ac:dyDescent="0.3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x14ac:dyDescent="0.3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x14ac:dyDescent="0.3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1720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x14ac:dyDescent="0.3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x14ac:dyDescent="0.3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x14ac:dyDescent="0.3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x14ac:dyDescent="0.3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x14ac:dyDescent="0.3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1721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x14ac:dyDescent="0.3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x14ac:dyDescent="0.3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x14ac:dyDescent="0.3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x14ac:dyDescent="0.3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x14ac:dyDescent="0.3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x14ac:dyDescent="0.3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x14ac:dyDescent="0.3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x14ac:dyDescent="0.3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x14ac:dyDescent="0.3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x14ac:dyDescent="0.3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x14ac:dyDescent="0.3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x14ac:dyDescent="0.3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x14ac:dyDescent="0.3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x14ac:dyDescent="0.3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x14ac:dyDescent="0.3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x14ac:dyDescent="0.3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x14ac:dyDescent="0.3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x14ac:dyDescent="0.3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x14ac:dyDescent="0.3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x14ac:dyDescent="0.3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x14ac:dyDescent="0.3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x14ac:dyDescent="0.3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x14ac:dyDescent="0.3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x14ac:dyDescent="0.3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x14ac:dyDescent="0.3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x14ac:dyDescent="0.3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x14ac:dyDescent="0.3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x14ac:dyDescent="0.3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x14ac:dyDescent="0.3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x14ac:dyDescent="0.3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x14ac:dyDescent="0.3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x14ac:dyDescent="0.3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x14ac:dyDescent="0.3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x14ac:dyDescent="0.3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x14ac:dyDescent="0.3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x14ac:dyDescent="0.3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x14ac:dyDescent="0.3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x14ac:dyDescent="0.3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x14ac:dyDescent="0.3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x14ac:dyDescent="0.3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x14ac:dyDescent="0.3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x14ac:dyDescent="0.3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x14ac:dyDescent="0.3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x14ac:dyDescent="0.3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x14ac:dyDescent="0.3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x14ac:dyDescent="0.3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x14ac:dyDescent="0.3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x14ac:dyDescent="0.3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x14ac:dyDescent="0.3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x14ac:dyDescent="0.3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x14ac:dyDescent="0.3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x14ac:dyDescent="0.3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x14ac:dyDescent="0.3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x14ac:dyDescent="0.3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x14ac:dyDescent="0.3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x14ac:dyDescent="0.3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x14ac:dyDescent="0.3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x14ac:dyDescent="0.3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x14ac:dyDescent="0.3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x14ac:dyDescent="0.3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x14ac:dyDescent="0.3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x14ac:dyDescent="0.3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x14ac:dyDescent="0.3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x14ac:dyDescent="0.3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x14ac:dyDescent="0.3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x14ac:dyDescent="0.3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x14ac:dyDescent="0.3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x14ac:dyDescent="0.3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x14ac:dyDescent="0.3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x14ac:dyDescent="0.3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x14ac:dyDescent="0.3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x14ac:dyDescent="0.3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x14ac:dyDescent="0.3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x14ac:dyDescent="0.3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x14ac:dyDescent="0.3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x14ac:dyDescent="0.3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x14ac:dyDescent="0.3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x14ac:dyDescent="0.3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x14ac:dyDescent="0.3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x14ac:dyDescent="0.3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x14ac:dyDescent="0.3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x14ac:dyDescent="0.3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x14ac:dyDescent="0.3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x14ac:dyDescent="0.3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x14ac:dyDescent="0.3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x14ac:dyDescent="0.3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x14ac:dyDescent="0.3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x14ac:dyDescent="0.3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x14ac:dyDescent="0.3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x14ac:dyDescent="0.3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x14ac:dyDescent="0.3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x14ac:dyDescent="0.3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x14ac:dyDescent="0.3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x14ac:dyDescent="0.3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x14ac:dyDescent="0.3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x14ac:dyDescent="0.3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x14ac:dyDescent="0.3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x14ac:dyDescent="0.3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x14ac:dyDescent="0.3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x14ac:dyDescent="0.3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x14ac:dyDescent="0.3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x14ac:dyDescent="0.3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x14ac:dyDescent="0.3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x14ac:dyDescent="0.3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x14ac:dyDescent="0.3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x14ac:dyDescent="0.3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x14ac:dyDescent="0.3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x14ac:dyDescent="0.3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x14ac:dyDescent="0.3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x14ac:dyDescent="0.3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x14ac:dyDescent="0.3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x14ac:dyDescent="0.3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x14ac:dyDescent="0.3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x14ac:dyDescent="0.3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x14ac:dyDescent="0.3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x14ac:dyDescent="0.3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x14ac:dyDescent="0.3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x14ac:dyDescent="0.3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x14ac:dyDescent="0.3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x14ac:dyDescent="0.3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x14ac:dyDescent="0.3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x14ac:dyDescent="0.3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x14ac:dyDescent="0.3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x14ac:dyDescent="0.3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x14ac:dyDescent="0.3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x14ac:dyDescent="0.3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x14ac:dyDescent="0.3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x14ac:dyDescent="0.3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x14ac:dyDescent="0.3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x14ac:dyDescent="0.3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x14ac:dyDescent="0.3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x14ac:dyDescent="0.3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x14ac:dyDescent="0.3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x14ac:dyDescent="0.3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x14ac:dyDescent="0.3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x14ac:dyDescent="0.3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x14ac:dyDescent="0.3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x14ac:dyDescent="0.3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x14ac:dyDescent="0.3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x14ac:dyDescent="0.3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x14ac:dyDescent="0.3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x14ac:dyDescent="0.3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x14ac:dyDescent="0.3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x14ac:dyDescent="0.3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x14ac:dyDescent="0.3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x14ac:dyDescent="0.3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x14ac:dyDescent="0.3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x14ac:dyDescent="0.3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x14ac:dyDescent="0.3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x14ac:dyDescent="0.3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x14ac:dyDescent="0.3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x14ac:dyDescent="0.3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x14ac:dyDescent="0.3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x14ac:dyDescent="0.3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x14ac:dyDescent="0.3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x14ac:dyDescent="0.3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x14ac:dyDescent="0.3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x14ac:dyDescent="0.3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x14ac:dyDescent="0.3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x14ac:dyDescent="0.3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x14ac:dyDescent="0.3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x14ac:dyDescent="0.3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x14ac:dyDescent="0.3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x14ac:dyDescent="0.3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x14ac:dyDescent="0.3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x14ac:dyDescent="0.3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x14ac:dyDescent="0.3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x14ac:dyDescent="0.3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x14ac:dyDescent="0.3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x14ac:dyDescent="0.3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x14ac:dyDescent="0.3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x14ac:dyDescent="0.3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x14ac:dyDescent="0.3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x14ac:dyDescent="0.3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x14ac:dyDescent="0.3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x14ac:dyDescent="0.3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x14ac:dyDescent="0.3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x14ac:dyDescent="0.3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x14ac:dyDescent="0.3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x14ac:dyDescent="0.3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x14ac:dyDescent="0.3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x14ac:dyDescent="0.3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x14ac:dyDescent="0.3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x14ac:dyDescent="0.3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x14ac:dyDescent="0.3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x14ac:dyDescent="0.3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x14ac:dyDescent="0.3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x14ac:dyDescent="0.3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x14ac:dyDescent="0.3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x14ac:dyDescent="0.3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x14ac:dyDescent="0.3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x14ac:dyDescent="0.3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x14ac:dyDescent="0.3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x14ac:dyDescent="0.3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x14ac:dyDescent="0.3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x14ac:dyDescent="0.3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x14ac:dyDescent="0.3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x14ac:dyDescent="0.3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x14ac:dyDescent="0.3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x14ac:dyDescent="0.3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x14ac:dyDescent="0.3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x14ac:dyDescent="0.3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x14ac:dyDescent="0.3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x14ac:dyDescent="0.3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x14ac:dyDescent="0.3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x14ac:dyDescent="0.3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x14ac:dyDescent="0.3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x14ac:dyDescent="0.3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x14ac:dyDescent="0.3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x14ac:dyDescent="0.3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x14ac:dyDescent="0.3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x14ac:dyDescent="0.3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x14ac:dyDescent="0.3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x14ac:dyDescent="0.3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x14ac:dyDescent="0.3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x14ac:dyDescent="0.3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x14ac:dyDescent="0.3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x14ac:dyDescent="0.3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x14ac:dyDescent="0.3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x14ac:dyDescent="0.3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x14ac:dyDescent="0.3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x14ac:dyDescent="0.3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x14ac:dyDescent="0.3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x14ac:dyDescent="0.3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x14ac:dyDescent="0.3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x14ac:dyDescent="0.3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x14ac:dyDescent="0.3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x14ac:dyDescent="0.3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x14ac:dyDescent="0.3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x14ac:dyDescent="0.3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x14ac:dyDescent="0.3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x14ac:dyDescent="0.3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x14ac:dyDescent="0.3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x14ac:dyDescent="0.3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x14ac:dyDescent="0.3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x14ac:dyDescent="0.3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x14ac:dyDescent="0.3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x14ac:dyDescent="0.3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x14ac:dyDescent="0.3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x14ac:dyDescent="0.3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x14ac:dyDescent="0.3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x14ac:dyDescent="0.3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x14ac:dyDescent="0.3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x14ac:dyDescent="0.3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x14ac:dyDescent="0.3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x14ac:dyDescent="0.3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x14ac:dyDescent="0.3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x14ac:dyDescent="0.3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x14ac:dyDescent="0.3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x14ac:dyDescent="0.3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x14ac:dyDescent="0.3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x14ac:dyDescent="0.3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x14ac:dyDescent="0.3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x14ac:dyDescent="0.3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x14ac:dyDescent="0.3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x14ac:dyDescent="0.3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x14ac:dyDescent="0.3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x14ac:dyDescent="0.3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x14ac:dyDescent="0.3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x14ac:dyDescent="0.3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x14ac:dyDescent="0.3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x14ac:dyDescent="0.3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x14ac:dyDescent="0.3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x14ac:dyDescent="0.3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x14ac:dyDescent="0.3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x14ac:dyDescent="0.3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x14ac:dyDescent="0.3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x14ac:dyDescent="0.3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x14ac:dyDescent="0.3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x14ac:dyDescent="0.3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x14ac:dyDescent="0.3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x14ac:dyDescent="0.3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x14ac:dyDescent="0.3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x14ac:dyDescent="0.3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 x14ac:dyDescent="0.3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 x14ac:dyDescent="0.3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 x14ac:dyDescent="0.3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1722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 x14ac:dyDescent="0.3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 x14ac:dyDescent="0.3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 x14ac:dyDescent="0.3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1723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 x14ac:dyDescent="0.3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1711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 x14ac:dyDescent="0.3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 x14ac:dyDescent="0.3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 x14ac:dyDescent="0.3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 x14ac:dyDescent="0.3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 x14ac:dyDescent="0.3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 x14ac:dyDescent="0.3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 x14ac:dyDescent="0.3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 x14ac:dyDescent="0.3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 x14ac:dyDescent="0.3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 x14ac:dyDescent="0.3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 x14ac:dyDescent="0.3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 x14ac:dyDescent="0.3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 x14ac:dyDescent="0.3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 x14ac:dyDescent="0.3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 x14ac:dyDescent="0.3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 x14ac:dyDescent="0.3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 x14ac:dyDescent="0.3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 x14ac:dyDescent="0.3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 x14ac:dyDescent="0.3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 x14ac:dyDescent="0.3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 x14ac:dyDescent="0.3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 x14ac:dyDescent="0.3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 x14ac:dyDescent="0.3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 x14ac:dyDescent="0.3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 x14ac:dyDescent="0.3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 x14ac:dyDescent="0.3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 x14ac:dyDescent="0.3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 x14ac:dyDescent="0.3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 x14ac:dyDescent="0.3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 x14ac:dyDescent="0.3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 x14ac:dyDescent="0.3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 x14ac:dyDescent="0.3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 x14ac:dyDescent="0.3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 x14ac:dyDescent="0.3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 x14ac:dyDescent="0.3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 x14ac:dyDescent="0.3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 x14ac:dyDescent="0.3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 x14ac:dyDescent="0.3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 x14ac:dyDescent="0.3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 x14ac:dyDescent="0.3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 x14ac:dyDescent="0.3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 x14ac:dyDescent="0.3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 x14ac:dyDescent="0.3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 x14ac:dyDescent="0.3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 x14ac:dyDescent="0.3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 x14ac:dyDescent="0.3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 x14ac:dyDescent="0.3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 x14ac:dyDescent="0.3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 x14ac:dyDescent="0.3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 x14ac:dyDescent="0.3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 x14ac:dyDescent="0.3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 x14ac:dyDescent="0.3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 x14ac:dyDescent="0.3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 x14ac:dyDescent="0.3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 x14ac:dyDescent="0.3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 x14ac:dyDescent="0.3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 x14ac:dyDescent="0.3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 x14ac:dyDescent="0.3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 x14ac:dyDescent="0.3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 x14ac:dyDescent="0.3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 x14ac:dyDescent="0.3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 x14ac:dyDescent="0.3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 x14ac:dyDescent="0.3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 x14ac:dyDescent="0.3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 x14ac:dyDescent="0.3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 x14ac:dyDescent="0.3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 x14ac:dyDescent="0.3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 x14ac:dyDescent="0.3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 x14ac:dyDescent="0.3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 x14ac:dyDescent="0.3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 x14ac:dyDescent="0.3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 x14ac:dyDescent="0.3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 x14ac:dyDescent="0.3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 x14ac:dyDescent="0.3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 x14ac:dyDescent="0.3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 x14ac:dyDescent="0.3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 x14ac:dyDescent="0.3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 x14ac:dyDescent="0.3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 x14ac:dyDescent="0.3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 x14ac:dyDescent="0.3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 x14ac:dyDescent="0.3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 x14ac:dyDescent="0.3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 x14ac:dyDescent="0.3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 x14ac:dyDescent="0.3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 x14ac:dyDescent="0.3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 x14ac:dyDescent="0.3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 x14ac:dyDescent="0.3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 x14ac:dyDescent="0.3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 x14ac:dyDescent="0.3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 x14ac:dyDescent="0.3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 x14ac:dyDescent="0.3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 x14ac:dyDescent="0.3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 x14ac:dyDescent="0.3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 x14ac:dyDescent="0.3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 x14ac:dyDescent="0.3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 x14ac:dyDescent="0.3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 x14ac:dyDescent="0.3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 x14ac:dyDescent="0.3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 x14ac:dyDescent="0.3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 x14ac:dyDescent="0.3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 x14ac:dyDescent="0.3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 x14ac:dyDescent="0.3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 x14ac:dyDescent="0.3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 x14ac:dyDescent="0.3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x14ac:dyDescent="0.3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x14ac:dyDescent="0.3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x14ac:dyDescent="0.3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x14ac:dyDescent="0.3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x14ac:dyDescent="0.3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x14ac:dyDescent="0.3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x14ac:dyDescent="0.3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x14ac:dyDescent="0.3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x14ac:dyDescent="0.3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x14ac:dyDescent="0.3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x14ac:dyDescent="0.3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x14ac:dyDescent="0.3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x14ac:dyDescent="0.3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x14ac:dyDescent="0.3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x14ac:dyDescent="0.3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x14ac:dyDescent="0.3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x14ac:dyDescent="0.3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x14ac:dyDescent="0.3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x14ac:dyDescent="0.3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x14ac:dyDescent="0.3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x14ac:dyDescent="0.3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x14ac:dyDescent="0.3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x14ac:dyDescent="0.3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x14ac:dyDescent="0.3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1724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x14ac:dyDescent="0.3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x14ac:dyDescent="0.3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x14ac:dyDescent="0.3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x14ac:dyDescent="0.3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x14ac:dyDescent="0.3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x14ac:dyDescent="0.3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x14ac:dyDescent="0.3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x14ac:dyDescent="0.3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x14ac:dyDescent="0.3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x14ac:dyDescent="0.3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x14ac:dyDescent="0.3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x14ac:dyDescent="0.3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x14ac:dyDescent="0.3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x14ac:dyDescent="0.3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x14ac:dyDescent="0.3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x14ac:dyDescent="0.3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x14ac:dyDescent="0.3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x14ac:dyDescent="0.3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x14ac:dyDescent="0.3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x14ac:dyDescent="0.3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x14ac:dyDescent="0.3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x14ac:dyDescent="0.3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x14ac:dyDescent="0.3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x14ac:dyDescent="0.3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x14ac:dyDescent="0.3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x14ac:dyDescent="0.3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x14ac:dyDescent="0.3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x14ac:dyDescent="0.3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x14ac:dyDescent="0.3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x14ac:dyDescent="0.3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x14ac:dyDescent="0.3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x14ac:dyDescent="0.3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x14ac:dyDescent="0.3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x14ac:dyDescent="0.3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x14ac:dyDescent="0.3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x14ac:dyDescent="0.3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x14ac:dyDescent="0.3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x14ac:dyDescent="0.3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x14ac:dyDescent="0.3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x14ac:dyDescent="0.3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x14ac:dyDescent="0.3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x14ac:dyDescent="0.3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x14ac:dyDescent="0.3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x14ac:dyDescent="0.3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x14ac:dyDescent="0.3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x14ac:dyDescent="0.3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x14ac:dyDescent="0.3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x14ac:dyDescent="0.3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x14ac:dyDescent="0.3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x14ac:dyDescent="0.3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x14ac:dyDescent="0.3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x14ac:dyDescent="0.3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x14ac:dyDescent="0.3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x14ac:dyDescent="0.3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x14ac:dyDescent="0.3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x14ac:dyDescent="0.3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x14ac:dyDescent="0.3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x14ac:dyDescent="0.3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x14ac:dyDescent="0.3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x14ac:dyDescent="0.3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x14ac:dyDescent="0.3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x14ac:dyDescent="0.3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x14ac:dyDescent="0.3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x14ac:dyDescent="0.3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x14ac:dyDescent="0.3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x14ac:dyDescent="0.3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x14ac:dyDescent="0.3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x14ac:dyDescent="0.3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x14ac:dyDescent="0.3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x14ac:dyDescent="0.3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x14ac:dyDescent="0.3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x14ac:dyDescent="0.3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x14ac:dyDescent="0.3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x14ac:dyDescent="0.3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x14ac:dyDescent="0.3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x14ac:dyDescent="0.3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x14ac:dyDescent="0.3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x14ac:dyDescent="0.3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x14ac:dyDescent="0.3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x14ac:dyDescent="0.3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x14ac:dyDescent="0.3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x14ac:dyDescent="0.3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x14ac:dyDescent="0.3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x14ac:dyDescent="0.3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x14ac:dyDescent="0.3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x14ac:dyDescent="0.3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x14ac:dyDescent="0.3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x14ac:dyDescent="0.3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x14ac:dyDescent="0.3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x14ac:dyDescent="0.3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x14ac:dyDescent="0.3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x14ac:dyDescent="0.3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x14ac:dyDescent="0.3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x14ac:dyDescent="0.3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x14ac:dyDescent="0.3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x14ac:dyDescent="0.3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x14ac:dyDescent="0.3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x14ac:dyDescent="0.3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x14ac:dyDescent="0.3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x14ac:dyDescent="0.3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x14ac:dyDescent="0.3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x14ac:dyDescent="0.3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x14ac:dyDescent="0.3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x14ac:dyDescent="0.3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x14ac:dyDescent="0.3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x14ac:dyDescent="0.3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x14ac:dyDescent="0.3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x14ac:dyDescent="0.3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x14ac:dyDescent="0.3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x14ac:dyDescent="0.3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x14ac:dyDescent="0.3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x14ac:dyDescent="0.3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x14ac:dyDescent="0.3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x14ac:dyDescent="0.3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x14ac:dyDescent="0.3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x14ac:dyDescent="0.3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x14ac:dyDescent="0.3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x14ac:dyDescent="0.3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x14ac:dyDescent="0.3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x14ac:dyDescent="0.3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x14ac:dyDescent="0.3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x14ac:dyDescent="0.3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x14ac:dyDescent="0.3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x14ac:dyDescent="0.3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x14ac:dyDescent="0.3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x14ac:dyDescent="0.3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x14ac:dyDescent="0.3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x14ac:dyDescent="0.3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x14ac:dyDescent="0.3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x14ac:dyDescent="0.3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x14ac:dyDescent="0.3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x14ac:dyDescent="0.3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x14ac:dyDescent="0.3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x14ac:dyDescent="0.3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x14ac:dyDescent="0.3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x14ac:dyDescent="0.3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x14ac:dyDescent="0.3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x14ac:dyDescent="0.3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x14ac:dyDescent="0.3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x14ac:dyDescent="0.3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x14ac:dyDescent="0.3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x14ac:dyDescent="0.3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x14ac:dyDescent="0.3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x14ac:dyDescent="0.3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x14ac:dyDescent="0.3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x14ac:dyDescent="0.3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x14ac:dyDescent="0.3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x14ac:dyDescent="0.3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x14ac:dyDescent="0.3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x14ac:dyDescent="0.3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x14ac:dyDescent="0.3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x14ac:dyDescent="0.3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x14ac:dyDescent="0.3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x14ac:dyDescent="0.3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x14ac:dyDescent="0.3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x14ac:dyDescent="0.3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x14ac:dyDescent="0.3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x14ac:dyDescent="0.3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x14ac:dyDescent="0.3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x14ac:dyDescent="0.3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x14ac:dyDescent="0.3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x14ac:dyDescent="0.3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x14ac:dyDescent="0.3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x14ac:dyDescent="0.3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x14ac:dyDescent="0.3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x14ac:dyDescent="0.3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x14ac:dyDescent="0.3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x14ac:dyDescent="0.3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x14ac:dyDescent="0.3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x14ac:dyDescent="0.3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x14ac:dyDescent="0.3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x14ac:dyDescent="0.3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x14ac:dyDescent="0.3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x14ac:dyDescent="0.3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x14ac:dyDescent="0.3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x14ac:dyDescent="0.3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x14ac:dyDescent="0.3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x14ac:dyDescent="0.3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x14ac:dyDescent="0.3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x14ac:dyDescent="0.3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x14ac:dyDescent="0.3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x14ac:dyDescent="0.3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x14ac:dyDescent="0.3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x14ac:dyDescent="0.3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x14ac:dyDescent="0.3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x14ac:dyDescent="0.3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x14ac:dyDescent="0.3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x14ac:dyDescent="0.3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x14ac:dyDescent="0.3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x14ac:dyDescent="0.3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x14ac:dyDescent="0.3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x14ac:dyDescent="0.3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x14ac:dyDescent="0.3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x14ac:dyDescent="0.3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x14ac:dyDescent="0.3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x14ac:dyDescent="0.3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x14ac:dyDescent="0.3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x14ac:dyDescent="0.3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x14ac:dyDescent="0.3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x14ac:dyDescent="0.3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x14ac:dyDescent="0.3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x14ac:dyDescent="0.3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x14ac:dyDescent="0.3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x14ac:dyDescent="0.3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x14ac:dyDescent="0.3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x14ac:dyDescent="0.3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x14ac:dyDescent="0.3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x14ac:dyDescent="0.3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x14ac:dyDescent="0.3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x14ac:dyDescent="0.3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x14ac:dyDescent="0.3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x14ac:dyDescent="0.3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x14ac:dyDescent="0.3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x14ac:dyDescent="0.3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x14ac:dyDescent="0.3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x14ac:dyDescent="0.3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x14ac:dyDescent="0.3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x14ac:dyDescent="0.3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x14ac:dyDescent="0.3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x14ac:dyDescent="0.3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x14ac:dyDescent="0.3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x14ac:dyDescent="0.3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x14ac:dyDescent="0.3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x14ac:dyDescent="0.3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x14ac:dyDescent="0.3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x14ac:dyDescent="0.3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x14ac:dyDescent="0.3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x14ac:dyDescent="0.3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x14ac:dyDescent="0.3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x14ac:dyDescent="0.3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x14ac:dyDescent="0.3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x14ac:dyDescent="0.3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x14ac:dyDescent="0.3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x14ac:dyDescent="0.3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x14ac:dyDescent="0.3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x14ac:dyDescent="0.3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x14ac:dyDescent="0.3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x14ac:dyDescent="0.3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x14ac:dyDescent="0.3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x14ac:dyDescent="0.3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x14ac:dyDescent="0.3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x14ac:dyDescent="0.3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x14ac:dyDescent="0.3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x14ac:dyDescent="0.3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x14ac:dyDescent="0.3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x14ac:dyDescent="0.3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x14ac:dyDescent="0.3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x14ac:dyDescent="0.3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x14ac:dyDescent="0.3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x14ac:dyDescent="0.3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x14ac:dyDescent="0.3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x14ac:dyDescent="0.3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x14ac:dyDescent="0.3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x14ac:dyDescent="0.3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x14ac:dyDescent="0.3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x14ac:dyDescent="0.3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x14ac:dyDescent="0.3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x14ac:dyDescent="0.3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x14ac:dyDescent="0.3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x14ac:dyDescent="0.3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x14ac:dyDescent="0.3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x14ac:dyDescent="0.3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x14ac:dyDescent="0.3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x14ac:dyDescent="0.3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x14ac:dyDescent="0.3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x14ac:dyDescent="0.3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x14ac:dyDescent="0.3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x14ac:dyDescent="0.3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x14ac:dyDescent="0.3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x14ac:dyDescent="0.3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x14ac:dyDescent="0.3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x14ac:dyDescent="0.3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x14ac:dyDescent="0.3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x14ac:dyDescent="0.3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x14ac:dyDescent="0.3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x14ac:dyDescent="0.3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x14ac:dyDescent="0.3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x14ac:dyDescent="0.3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x14ac:dyDescent="0.3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x14ac:dyDescent="0.3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x14ac:dyDescent="0.3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x14ac:dyDescent="0.3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x14ac:dyDescent="0.3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x14ac:dyDescent="0.3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x14ac:dyDescent="0.3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x14ac:dyDescent="0.3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x14ac:dyDescent="0.3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x14ac:dyDescent="0.3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x14ac:dyDescent="0.3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x14ac:dyDescent="0.3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x14ac:dyDescent="0.3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x14ac:dyDescent="0.3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x14ac:dyDescent="0.3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x14ac:dyDescent="0.3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x14ac:dyDescent="0.3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x14ac:dyDescent="0.3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x14ac:dyDescent="0.3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x14ac:dyDescent="0.3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x14ac:dyDescent="0.3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x14ac:dyDescent="0.3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x14ac:dyDescent="0.3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x14ac:dyDescent="0.3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x14ac:dyDescent="0.3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x14ac:dyDescent="0.3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x14ac:dyDescent="0.3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x14ac:dyDescent="0.3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x14ac:dyDescent="0.3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x14ac:dyDescent="0.3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x14ac:dyDescent="0.3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x14ac:dyDescent="0.3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x14ac:dyDescent="0.3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x14ac:dyDescent="0.3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x14ac:dyDescent="0.3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x14ac:dyDescent="0.3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x14ac:dyDescent="0.3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x14ac:dyDescent="0.3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x14ac:dyDescent="0.3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x14ac:dyDescent="0.3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x14ac:dyDescent="0.3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x14ac:dyDescent="0.3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 x14ac:dyDescent="0.3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1725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 x14ac:dyDescent="0.3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 x14ac:dyDescent="0.3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 x14ac:dyDescent="0.3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 x14ac:dyDescent="0.3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 x14ac:dyDescent="0.3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 x14ac:dyDescent="0.3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 x14ac:dyDescent="0.3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 x14ac:dyDescent="0.3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 x14ac:dyDescent="0.3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 x14ac:dyDescent="0.3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 x14ac:dyDescent="0.3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 x14ac:dyDescent="0.3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 x14ac:dyDescent="0.3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 x14ac:dyDescent="0.3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 x14ac:dyDescent="0.3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 x14ac:dyDescent="0.3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 x14ac:dyDescent="0.3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 x14ac:dyDescent="0.3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 x14ac:dyDescent="0.3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 x14ac:dyDescent="0.3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 x14ac:dyDescent="0.3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 x14ac:dyDescent="0.3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 x14ac:dyDescent="0.3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 x14ac:dyDescent="0.3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 x14ac:dyDescent="0.3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 x14ac:dyDescent="0.3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 x14ac:dyDescent="0.3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 x14ac:dyDescent="0.3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 x14ac:dyDescent="0.3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 x14ac:dyDescent="0.3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 x14ac:dyDescent="0.3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 x14ac:dyDescent="0.3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 x14ac:dyDescent="0.3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 x14ac:dyDescent="0.3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 x14ac:dyDescent="0.3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 x14ac:dyDescent="0.3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 x14ac:dyDescent="0.3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 x14ac:dyDescent="0.3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 x14ac:dyDescent="0.3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 x14ac:dyDescent="0.3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 x14ac:dyDescent="0.3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 x14ac:dyDescent="0.3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 x14ac:dyDescent="0.3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 x14ac:dyDescent="0.3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 x14ac:dyDescent="0.3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 x14ac:dyDescent="0.3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 x14ac:dyDescent="0.3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 x14ac:dyDescent="0.3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 x14ac:dyDescent="0.3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 x14ac:dyDescent="0.3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 x14ac:dyDescent="0.3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 x14ac:dyDescent="0.3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 x14ac:dyDescent="0.3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 x14ac:dyDescent="0.3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 x14ac:dyDescent="0.3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 x14ac:dyDescent="0.3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 x14ac:dyDescent="0.3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 x14ac:dyDescent="0.3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 x14ac:dyDescent="0.3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 x14ac:dyDescent="0.3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 x14ac:dyDescent="0.3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 x14ac:dyDescent="0.3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 x14ac:dyDescent="0.3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 x14ac:dyDescent="0.3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 x14ac:dyDescent="0.3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 x14ac:dyDescent="0.3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 x14ac:dyDescent="0.3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 x14ac:dyDescent="0.3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 x14ac:dyDescent="0.3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 x14ac:dyDescent="0.3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 x14ac:dyDescent="0.3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 x14ac:dyDescent="0.3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 x14ac:dyDescent="0.3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 x14ac:dyDescent="0.3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 x14ac:dyDescent="0.3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 x14ac:dyDescent="0.3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 x14ac:dyDescent="0.3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 x14ac:dyDescent="0.3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 x14ac:dyDescent="0.3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 x14ac:dyDescent="0.3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 x14ac:dyDescent="0.3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 x14ac:dyDescent="0.3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 x14ac:dyDescent="0.3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 x14ac:dyDescent="0.3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 x14ac:dyDescent="0.3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 x14ac:dyDescent="0.3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 x14ac:dyDescent="0.3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 x14ac:dyDescent="0.3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 x14ac:dyDescent="0.3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 x14ac:dyDescent="0.3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 x14ac:dyDescent="0.3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 x14ac:dyDescent="0.3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 x14ac:dyDescent="0.3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 x14ac:dyDescent="0.3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 x14ac:dyDescent="0.3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 x14ac:dyDescent="0.3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 x14ac:dyDescent="0.3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 x14ac:dyDescent="0.3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x14ac:dyDescent="0.3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x14ac:dyDescent="0.3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x14ac:dyDescent="0.3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x14ac:dyDescent="0.3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x14ac:dyDescent="0.3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x14ac:dyDescent="0.3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x14ac:dyDescent="0.3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x14ac:dyDescent="0.3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x14ac:dyDescent="0.3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x14ac:dyDescent="0.3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x14ac:dyDescent="0.3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x14ac:dyDescent="0.3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x14ac:dyDescent="0.3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x14ac:dyDescent="0.3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x14ac:dyDescent="0.3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x14ac:dyDescent="0.3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1726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x14ac:dyDescent="0.3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x14ac:dyDescent="0.3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1727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x14ac:dyDescent="0.3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x14ac:dyDescent="0.3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x14ac:dyDescent="0.3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x14ac:dyDescent="0.3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x14ac:dyDescent="0.3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x14ac:dyDescent="0.3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x14ac:dyDescent="0.3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x14ac:dyDescent="0.3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x14ac:dyDescent="0.3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x14ac:dyDescent="0.3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x14ac:dyDescent="0.3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x14ac:dyDescent="0.3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x14ac:dyDescent="0.3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x14ac:dyDescent="0.3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1728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x14ac:dyDescent="0.3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x14ac:dyDescent="0.3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x14ac:dyDescent="0.3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x14ac:dyDescent="0.3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x14ac:dyDescent="0.3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x14ac:dyDescent="0.3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x14ac:dyDescent="0.3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x14ac:dyDescent="0.3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x14ac:dyDescent="0.3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x14ac:dyDescent="0.3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x14ac:dyDescent="0.3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x14ac:dyDescent="0.3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x14ac:dyDescent="0.3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x14ac:dyDescent="0.3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x14ac:dyDescent="0.3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x14ac:dyDescent="0.3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x14ac:dyDescent="0.3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x14ac:dyDescent="0.3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x14ac:dyDescent="0.3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x14ac:dyDescent="0.3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x14ac:dyDescent="0.3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x14ac:dyDescent="0.3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x14ac:dyDescent="0.3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x14ac:dyDescent="0.3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x14ac:dyDescent="0.3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x14ac:dyDescent="0.3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x14ac:dyDescent="0.3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x14ac:dyDescent="0.3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x14ac:dyDescent="0.3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x14ac:dyDescent="0.3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x14ac:dyDescent="0.3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x14ac:dyDescent="0.3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x14ac:dyDescent="0.3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x14ac:dyDescent="0.3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x14ac:dyDescent="0.3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x14ac:dyDescent="0.3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x14ac:dyDescent="0.3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x14ac:dyDescent="0.3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x14ac:dyDescent="0.3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x14ac:dyDescent="0.3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x14ac:dyDescent="0.3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x14ac:dyDescent="0.3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x14ac:dyDescent="0.3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x14ac:dyDescent="0.3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x14ac:dyDescent="0.3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x14ac:dyDescent="0.3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x14ac:dyDescent="0.3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x14ac:dyDescent="0.3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x14ac:dyDescent="0.3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x14ac:dyDescent="0.3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x14ac:dyDescent="0.3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x14ac:dyDescent="0.3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x14ac:dyDescent="0.3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x14ac:dyDescent="0.3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x14ac:dyDescent="0.3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x14ac:dyDescent="0.3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x14ac:dyDescent="0.3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x14ac:dyDescent="0.3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x14ac:dyDescent="0.3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x14ac:dyDescent="0.3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x14ac:dyDescent="0.3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x14ac:dyDescent="0.3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x14ac:dyDescent="0.3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x14ac:dyDescent="0.3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x14ac:dyDescent="0.3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x14ac:dyDescent="0.3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x14ac:dyDescent="0.3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x14ac:dyDescent="0.3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x14ac:dyDescent="0.3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x14ac:dyDescent="0.3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x14ac:dyDescent="0.3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x14ac:dyDescent="0.3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x14ac:dyDescent="0.3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x14ac:dyDescent="0.3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x14ac:dyDescent="0.3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x14ac:dyDescent="0.3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x14ac:dyDescent="0.3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x14ac:dyDescent="0.3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x14ac:dyDescent="0.3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x14ac:dyDescent="0.3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x14ac:dyDescent="0.3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x14ac:dyDescent="0.3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x14ac:dyDescent="0.3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x14ac:dyDescent="0.3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x14ac:dyDescent="0.3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x14ac:dyDescent="0.3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x14ac:dyDescent="0.3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x14ac:dyDescent="0.3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x14ac:dyDescent="0.3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x14ac:dyDescent="0.3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x14ac:dyDescent="0.3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x14ac:dyDescent="0.3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x14ac:dyDescent="0.3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x14ac:dyDescent="0.3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x14ac:dyDescent="0.3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x14ac:dyDescent="0.3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x14ac:dyDescent="0.3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x14ac:dyDescent="0.3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x14ac:dyDescent="0.3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x14ac:dyDescent="0.3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x14ac:dyDescent="0.3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x14ac:dyDescent="0.3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x14ac:dyDescent="0.3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x14ac:dyDescent="0.3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x14ac:dyDescent="0.3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x14ac:dyDescent="0.3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x14ac:dyDescent="0.3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x14ac:dyDescent="0.3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x14ac:dyDescent="0.3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x14ac:dyDescent="0.3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x14ac:dyDescent="0.3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x14ac:dyDescent="0.3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x14ac:dyDescent="0.3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x14ac:dyDescent="0.3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x14ac:dyDescent="0.3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x14ac:dyDescent="0.3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x14ac:dyDescent="0.3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x14ac:dyDescent="0.3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x14ac:dyDescent="0.3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x14ac:dyDescent="0.3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x14ac:dyDescent="0.3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x14ac:dyDescent="0.3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x14ac:dyDescent="0.3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x14ac:dyDescent="0.3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x14ac:dyDescent="0.3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x14ac:dyDescent="0.3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x14ac:dyDescent="0.3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x14ac:dyDescent="0.3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x14ac:dyDescent="0.3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x14ac:dyDescent="0.3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x14ac:dyDescent="0.3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x14ac:dyDescent="0.3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x14ac:dyDescent="0.3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x14ac:dyDescent="0.3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x14ac:dyDescent="0.3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x14ac:dyDescent="0.3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x14ac:dyDescent="0.3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x14ac:dyDescent="0.3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x14ac:dyDescent="0.3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x14ac:dyDescent="0.3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x14ac:dyDescent="0.3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x14ac:dyDescent="0.3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x14ac:dyDescent="0.3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x14ac:dyDescent="0.3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x14ac:dyDescent="0.3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x14ac:dyDescent="0.3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x14ac:dyDescent="0.3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x14ac:dyDescent="0.3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x14ac:dyDescent="0.3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x14ac:dyDescent="0.3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x14ac:dyDescent="0.3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x14ac:dyDescent="0.3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x14ac:dyDescent="0.3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x14ac:dyDescent="0.3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x14ac:dyDescent="0.3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x14ac:dyDescent="0.3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x14ac:dyDescent="0.3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x14ac:dyDescent="0.3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x14ac:dyDescent="0.3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x14ac:dyDescent="0.3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x14ac:dyDescent="0.3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x14ac:dyDescent="0.3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x14ac:dyDescent="0.3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x14ac:dyDescent="0.3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x14ac:dyDescent="0.3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x14ac:dyDescent="0.3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x14ac:dyDescent="0.3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x14ac:dyDescent="0.3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x14ac:dyDescent="0.3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x14ac:dyDescent="0.3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x14ac:dyDescent="0.3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x14ac:dyDescent="0.3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x14ac:dyDescent="0.3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x14ac:dyDescent="0.3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x14ac:dyDescent="0.3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x14ac:dyDescent="0.3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x14ac:dyDescent="0.3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x14ac:dyDescent="0.3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x14ac:dyDescent="0.3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x14ac:dyDescent="0.3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x14ac:dyDescent="0.3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x14ac:dyDescent="0.3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x14ac:dyDescent="0.3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x14ac:dyDescent="0.3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x14ac:dyDescent="0.3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x14ac:dyDescent="0.3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x14ac:dyDescent="0.3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x14ac:dyDescent="0.3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x14ac:dyDescent="0.3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x14ac:dyDescent="0.3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x14ac:dyDescent="0.3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x14ac:dyDescent="0.3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x14ac:dyDescent="0.3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x14ac:dyDescent="0.3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x14ac:dyDescent="0.3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x14ac:dyDescent="0.3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x14ac:dyDescent="0.3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x14ac:dyDescent="0.3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x14ac:dyDescent="0.3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x14ac:dyDescent="0.3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x14ac:dyDescent="0.3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x14ac:dyDescent="0.3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x14ac:dyDescent="0.3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x14ac:dyDescent="0.3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x14ac:dyDescent="0.3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x14ac:dyDescent="0.3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x14ac:dyDescent="0.3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x14ac:dyDescent="0.3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x14ac:dyDescent="0.3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x14ac:dyDescent="0.3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x14ac:dyDescent="0.3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x14ac:dyDescent="0.3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x14ac:dyDescent="0.3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x14ac:dyDescent="0.3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x14ac:dyDescent="0.3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x14ac:dyDescent="0.3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x14ac:dyDescent="0.3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x14ac:dyDescent="0.3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x14ac:dyDescent="0.3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x14ac:dyDescent="0.3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x14ac:dyDescent="0.3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x14ac:dyDescent="0.3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x14ac:dyDescent="0.3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x14ac:dyDescent="0.3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x14ac:dyDescent="0.3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x14ac:dyDescent="0.3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x14ac:dyDescent="0.3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x14ac:dyDescent="0.3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x14ac:dyDescent="0.3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x14ac:dyDescent="0.3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x14ac:dyDescent="0.3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x14ac:dyDescent="0.3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x14ac:dyDescent="0.3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x14ac:dyDescent="0.3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x14ac:dyDescent="0.3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x14ac:dyDescent="0.3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x14ac:dyDescent="0.3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x14ac:dyDescent="0.3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x14ac:dyDescent="0.3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x14ac:dyDescent="0.3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x14ac:dyDescent="0.3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x14ac:dyDescent="0.3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x14ac:dyDescent="0.3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x14ac:dyDescent="0.3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x14ac:dyDescent="0.3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x14ac:dyDescent="0.3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x14ac:dyDescent="0.3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x14ac:dyDescent="0.3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x14ac:dyDescent="0.3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x14ac:dyDescent="0.3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1717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x14ac:dyDescent="0.3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x14ac:dyDescent="0.3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x14ac:dyDescent="0.3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x14ac:dyDescent="0.3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x14ac:dyDescent="0.3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x14ac:dyDescent="0.3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x14ac:dyDescent="0.3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x14ac:dyDescent="0.3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x14ac:dyDescent="0.3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x14ac:dyDescent="0.3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x14ac:dyDescent="0.3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x14ac:dyDescent="0.3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x14ac:dyDescent="0.3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x14ac:dyDescent="0.3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x14ac:dyDescent="0.3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x14ac:dyDescent="0.3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x14ac:dyDescent="0.3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x14ac:dyDescent="0.3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x14ac:dyDescent="0.3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 x14ac:dyDescent="0.3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 x14ac:dyDescent="0.3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 x14ac:dyDescent="0.3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1711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 x14ac:dyDescent="0.3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 x14ac:dyDescent="0.3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 x14ac:dyDescent="0.3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 x14ac:dyDescent="0.3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 x14ac:dyDescent="0.3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 x14ac:dyDescent="0.3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 x14ac:dyDescent="0.3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 x14ac:dyDescent="0.3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 x14ac:dyDescent="0.3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 x14ac:dyDescent="0.3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 x14ac:dyDescent="0.3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 x14ac:dyDescent="0.3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 x14ac:dyDescent="0.3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 x14ac:dyDescent="0.3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 x14ac:dyDescent="0.3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 x14ac:dyDescent="0.3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 x14ac:dyDescent="0.3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 x14ac:dyDescent="0.3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 x14ac:dyDescent="0.3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 x14ac:dyDescent="0.3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 x14ac:dyDescent="0.3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 x14ac:dyDescent="0.3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 x14ac:dyDescent="0.3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 x14ac:dyDescent="0.3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 x14ac:dyDescent="0.3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 x14ac:dyDescent="0.3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 x14ac:dyDescent="0.3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 x14ac:dyDescent="0.3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 x14ac:dyDescent="0.3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 x14ac:dyDescent="0.3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 x14ac:dyDescent="0.3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 x14ac:dyDescent="0.3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 x14ac:dyDescent="0.3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 x14ac:dyDescent="0.3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 x14ac:dyDescent="0.3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 x14ac:dyDescent="0.3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 x14ac:dyDescent="0.3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 x14ac:dyDescent="0.3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 x14ac:dyDescent="0.3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 x14ac:dyDescent="0.3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 x14ac:dyDescent="0.3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 x14ac:dyDescent="0.3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 x14ac:dyDescent="0.3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 x14ac:dyDescent="0.3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 x14ac:dyDescent="0.3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 x14ac:dyDescent="0.3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 x14ac:dyDescent="0.3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 x14ac:dyDescent="0.3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 x14ac:dyDescent="0.3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 x14ac:dyDescent="0.3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 x14ac:dyDescent="0.3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 x14ac:dyDescent="0.3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 x14ac:dyDescent="0.3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 x14ac:dyDescent="0.3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 x14ac:dyDescent="0.3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 x14ac:dyDescent="0.3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 x14ac:dyDescent="0.3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 x14ac:dyDescent="0.3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 x14ac:dyDescent="0.3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 x14ac:dyDescent="0.3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 x14ac:dyDescent="0.3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 x14ac:dyDescent="0.3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 x14ac:dyDescent="0.3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 x14ac:dyDescent="0.3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 x14ac:dyDescent="0.3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 x14ac:dyDescent="0.3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 x14ac:dyDescent="0.3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 x14ac:dyDescent="0.3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 x14ac:dyDescent="0.3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 x14ac:dyDescent="0.3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 x14ac:dyDescent="0.3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 x14ac:dyDescent="0.3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 x14ac:dyDescent="0.3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 x14ac:dyDescent="0.3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 x14ac:dyDescent="0.3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 x14ac:dyDescent="0.3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 x14ac:dyDescent="0.3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 x14ac:dyDescent="0.3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 x14ac:dyDescent="0.3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 x14ac:dyDescent="0.3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 x14ac:dyDescent="0.3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 x14ac:dyDescent="0.3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 x14ac:dyDescent="0.3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 x14ac:dyDescent="0.3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 x14ac:dyDescent="0.3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 x14ac:dyDescent="0.3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 x14ac:dyDescent="0.3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 x14ac:dyDescent="0.3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 x14ac:dyDescent="0.3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 x14ac:dyDescent="0.3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 x14ac:dyDescent="0.3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 x14ac:dyDescent="0.3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 x14ac:dyDescent="0.3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 x14ac:dyDescent="0.3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 x14ac:dyDescent="0.3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 x14ac:dyDescent="0.3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 x14ac:dyDescent="0.3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 x14ac:dyDescent="0.3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 x14ac:dyDescent="0.3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 x14ac:dyDescent="0.3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 x14ac:dyDescent="0.3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 x14ac:dyDescent="0.3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 x14ac:dyDescent="0.3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 x14ac:dyDescent="0.3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 x14ac:dyDescent="0.3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 x14ac:dyDescent="0.3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 x14ac:dyDescent="0.3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 x14ac:dyDescent="0.3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 x14ac:dyDescent="0.3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 x14ac:dyDescent="0.3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 x14ac:dyDescent="0.3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 x14ac:dyDescent="0.3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 x14ac:dyDescent="0.3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 x14ac:dyDescent="0.3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 x14ac:dyDescent="0.3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 x14ac:dyDescent="0.3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 x14ac:dyDescent="0.3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 x14ac:dyDescent="0.3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 x14ac:dyDescent="0.3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 x14ac:dyDescent="0.3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 x14ac:dyDescent="0.3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 x14ac:dyDescent="0.3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 x14ac:dyDescent="0.3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 x14ac:dyDescent="0.3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 x14ac:dyDescent="0.3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 x14ac:dyDescent="0.3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 x14ac:dyDescent="0.3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 x14ac:dyDescent="0.3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 x14ac:dyDescent="0.3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 x14ac:dyDescent="0.3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 x14ac:dyDescent="0.3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 x14ac:dyDescent="0.3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 x14ac:dyDescent="0.3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 x14ac:dyDescent="0.3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 x14ac:dyDescent="0.3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 x14ac:dyDescent="0.3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 x14ac:dyDescent="0.3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 x14ac:dyDescent="0.3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 x14ac:dyDescent="0.3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 x14ac:dyDescent="0.3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 x14ac:dyDescent="0.3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 x14ac:dyDescent="0.3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 x14ac:dyDescent="0.3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 x14ac:dyDescent="0.3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 x14ac:dyDescent="0.3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 x14ac:dyDescent="0.3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 x14ac:dyDescent="0.3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 x14ac:dyDescent="0.3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 x14ac:dyDescent="0.3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 x14ac:dyDescent="0.3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 x14ac:dyDescent="0.3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 x14ac:dyDescent="0.3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 x14ac:dyDescent="0.3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 x14ac:dyDescent="0.3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 x14ac:dyDescent="0.3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 x14ac:dyDescent="0.3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 x14ac:dyDescent="0.3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 x14ac:dyDescent="0.3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 x14ac:dyDescent="0.3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 x14ac:dyDescent="0.3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 x14ac:dyDescent="0.3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 x14ac:dyDescent="0.3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 x14ac:dyDescent="0.3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 x14ac:dyDescent="0.3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 x14ac:dyDescent="0.3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 x14ac:dyDescent="0.3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 x14ac:dyDescent="0.3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 x14ac:dyDescent="0.3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 x14ac:dyDescent="0.3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 x14ac:dyDescent="0.3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 x14ac:dyDescent="0.3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 x14ac:dyDescent="0.3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 x14ac:dyDescent="0.3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x14ac:dyDescent="0.3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x14ac:dyDescent="0.3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x14ac:dyDescent="0.3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x14ac:dyDescent="0.3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x14ac:dyDescent="0.3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x14ac:dyDescent="0.3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x14ac:dyDescent="0.3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x14ac:dyDescent="0.3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x14ac:dyDescent="0.3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x14ac:dyDescent="0.3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x14ac:dyDescent="0.3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x14ac:dyDescent="0.3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x14ac:dyDescent="0.3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x14ac:dyDescent="0.3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x14ac:dyDescent="0.3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x14ac:dyDescent="0.3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x14ac:dyDescent="0.3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x14ac:dyDescent="0.3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x14ac:dyDescent="0.3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x14ac:dyDescent="0.3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x14ac:dyDescent="0.3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x14ac:dyDescent="0.3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x14ac:dyDescent="0.3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x14ac:dyDescent="0.3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x14ac:dyDescent="0.3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x14ac:dyDescent="0.3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x14ac:dyDescent="0.3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x14ac:dyDescent="0.3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x14ac:dyDescent="0.3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x14ac:dyDescent="0.3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x14ac:dyDescent="0.3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x14ac:dyDescent="0.3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x14ac:dyDescent="0.3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x14ac:dyDescent="0.3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x14ac:dyDescent="0.3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x14ac:dyDescent="0.3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x14ac:dyDescent="0.3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x14ac:dyDescent="0.3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x14ac:dyDescent="0.3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x14ac:dyDescent="0.3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x14ac:dyDescent="0.3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x14ac:dyDescent="0.3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x14ac:dyDescent="0.3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x14ac:dyDescent="0.3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x14ac:dyDescent="0.3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x14ac:dyDescent="0.3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x14ac:dyDescent="0.3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x14ac:dyDescent="0.3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x14ac:dyDescent="0.3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x14ac:dyDescent="0.3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x14ac:dyDescent="0.3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x14ac:dyDescent="0.3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x14ac:dyDescent="0.3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x14ac:dyDescent="0.3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x14ac:dyDescent="0.3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x14ac:dyDescent="0.3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x14ac:dyDescent="0.3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x14ac:dyDescent="0.3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x14ac:dyDescent="0.3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x14ac:dyDescent="0.3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x14ac:dyDescent="0.3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x14ac:dyDescent="0.3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x14ac:dyDescent="0.3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x14ac:dyDescent="0.3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x14ac:dyDescent="0.3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x14ac:dyDescent="0.3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x14ac:dyDescent="0.3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x14ac:dyDescent="0.3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x14ac:dyDescent="0.3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x14ac:dyDescent="0.3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x14ac:dyDescent="0.3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x14ac:dyDescent="0.3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x14ac:dyDescent="0.3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x14ac:dyDescent="0.3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x14ac:dyDescent="0.3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x14ac:dyDescent="0.3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x14ac:dyDescent="0.3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x14ac:dyDescent="0.3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x14ac:dyDescent="0.3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x14ac:dyDescent="0.3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x14ac:dyDescent="0.3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x14ac:dyDescent="0.3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x14ac:dyDescent="0.3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x14ac:dyDescent="0.3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x14ac:dyDescent="0.3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x14ac:dyDescent="0.3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x14ac:dyDescent="0.3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x14ac:dyDescent="0.3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x14ac:dyDescent="0.3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x14ac:dyDescent="0.3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x14ac:dyDescent="0.3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x14ac:dyDescent="0.3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x14ac:dyDescent="0.3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x14ac:dyDescent="0.3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x14ac:dyDescent="0.3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x14ac:dyDescent="0.3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x14ac:dyDescent="0.3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x14ac:dyDescent="0.3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x14ac:dyDescent="0.3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x14ac:dyDescent="0.3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x14ac:dyDescent="0.3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x14ac:dyDescent="0.3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x14ac:dyDescent="0.3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x14ac:dyDescent="0.3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x14ac:dyDescent="0.3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x14ac:dyDescent="0.3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x14ac:dyDescent="0.3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x14ac:dyDescent="0.3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x14ac:dyDescent="0.3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x14ac:dyDescent="0.3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x14ac:dyDescent="0.3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x14ac:dyDescent="0.3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x14ac:dyDescent="0.3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x14ac:dyDescent="0.3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x14ac:dyDescent="0.3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x14ac:dyDescent="0.3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x14ac:dyDescent="0.3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x14ac:dyDescent="0.3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x14ac:dyDescent="0.3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x14ac:dyDescent="0.3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x14ac:dyDescent="0.3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x14ac:dyDescent="0.3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x14ac:dyDescent="0.3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x14ac:dyDescent="0.3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x14ac:dyDescent="0.3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x14ac:dyDescent="0.3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x14ac:dyDescent="0.3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x14ac:dyDescent="0.3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x14ac:dyDescent="0.3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x14ac:dyDescent="0.3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x14ac:dyDescent="0.3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x14ac:dyDescent="0.3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x14ac:dyDescent="0.3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x14ac:dyDescent="0.3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x14ac:dyDescent="0.3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x14ac:dyDescent="0.3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x14ac:dyDescent="0.3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x14ac:dyDescent="0.3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x14ac:dyDescent="0.3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x14ac:dyDescent="0.3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x14ac:dyDescent="0.3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x14ac:dyDescent="0.3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x14ac:dyDescent="0.3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x14ac:dyDescent="0.3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x14ac:dyDescent="0.3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x14ac:dyDescent="0.3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x14ac:dyDescent="0.3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x14ac:dyDescent="0.3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x14ac:dyDescent="0.3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x14ac:dyDescent="0.3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x14ac:dyDescent="0.3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x14ac:dyDescent="0.3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x14ac:dyDescent="0.3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x14ac:dyDescent="0.3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x14ac:dyDescent="0.3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x14ac:dyDescent="0.3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x14ac:dyDescent="0.3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x14ac:dyDescent="0.3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x14ac:dyDescent="0.3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x14ac:dyDescent="0.3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x14ac:dyDescent="0.3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x14ac:dyDescent="0.3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x14ac:dyDescent="0.3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x14ac:dyDescent="0.3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x14ac:dyDescent="0.3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x14ac:dyDescent="0.3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x14ac:dyDescent="0.3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x14ac:dyDescent="0.3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x14ac:dyDescent="0.3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x14ac:dyDescent="0.3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x14ac:dyDescent="0.3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x14ac:dyDescent="0.3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x14ac:dyDescent="0.3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x14ac:dyDescent="0.3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x14ac:dyDescent="0.3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x14ac:dyDescent="0.3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x14ac:dyDescent="0.3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x14ac:dyDescent="0.3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x14ac:dyDescent="0.3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x14ac:dyDescent="0.3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x14ac:dyDescent="0.3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x14ac:dyDescent="0.3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x14ac:dyDescent="0.3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x14ac:dyDescent="0.3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x14ac:dyDescent="0.3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x14ac:dyDescent="0.3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x14ac:dyDescent="0.3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x14ac:dyDescent="0.3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x14ac:dyDescent="0.3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x14ac:dyDescent="0.3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x14ac:dyDescent="0.3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x14ac:dyDescent="0.3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x14ac:dyDescent="0.3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x14ac:dyDescent="0.3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x14ac:dyDescent="0.3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x14ac:dyDescent="0.3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x14ac:dyDescent="0.3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x14ac:dyDescent="0.3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x14ac:dyDescent="0.3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x14ac:dyDescent="0.3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x14ac:dyDescent="0.3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x14ac:dyDescent="0.3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x14ac:dyDescent="0.3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x14ac:dyDescent="0.3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x14ac:dyDescent="0.3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x14ac:dyDescent="0.3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x14ac:dyDescent="0.3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x14ac:dyDescent="0.3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x14ac:dyDescent="0.3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x14ac:dyDescent="0.3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x14ac:dyDescent="0.3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x14ac:dyDescent="0.3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x14ac:dyDescent="0.3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x14ac:dyDescent="0.3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x14ac:dyDescent="0.3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x14ac:dyDescent="0.3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x14ac:dyDescent="0.3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x14ac:dyDescent="0.3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x14ac:dyDescent="0.3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x14ac:dyDescent="0.3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x14ac:dyDescent="0.3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x14ac:dyDescent="0.3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x14ac:dyDescent="0.3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x14ac:dyDescent="0.3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x14ac:dyDescent="0.3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x14ac:dyDescent="0.3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x14ac:dyDescent="0.3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x14ac:dyDescent="0.3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x14ac:dyDescent="0.3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x14ac:dyDescent="0.3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x14ac:dyDescent="0.3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x14ac:dyDescent="0.3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x14ac:dyDescent="0.3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x14ac:dyDescent="0.3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x14ac:dyDescent="0.3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x14ac:dyDescent="0.3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x14ac:dyDescent="0.3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1715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x14ac:dyDescent="0.3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x14ac:dyDescent="0.3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x14ac:dyDescent="0.3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x14ac:dyDescent="0.3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x14ac:dyDescent="0.3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x14ac:dyDescent="0.3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x14ac:dyDescent="0.3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x14ac:dyDescent="0.3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x14ac:dyDescent="0.3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x14ac:dyDescent="0.3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x14ac:dyDescent="0.3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x14ac:dyDescent="0.3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x14ac:dyDescent="0.3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x14ac:dyDescent="0.3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x14ac:dyDescent="0.3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x14ac:dyDescent="0.3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x14ac:dyDescent="0.3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x14ac:dyDescent="0.3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x14ac:dyDescent="0.3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x14ac:dyDescent="0.3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x14ac:dyDescent="0.3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x14ac:dyDescent="0.3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x14ac:dyDescent="0.3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x14ac:dyDescent="0.3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x14ac:dyDescent="0.3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x14ac:dyDescent="0.3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x14ac:dyDescent="0.3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x14ac:dyDescent="0.3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x14ac:dyDescent="0.3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x14ac:dyDescent="0.3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x14ac:dyDescent="0.3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x14ac:dyDescent="0.3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x14ac:dyDescent="0.3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x14ac:dyDescent="0.3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x14ac:dyDescent="0.3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x14ac:dyDescent="0.3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x14ac:dyDescent="0.3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x14ac:dyDescent="0.3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x14ac:dyDescent="0.3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x14ac:dyDescent="0.3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x14ac:dyDescent="0.3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x14ac:dyDescent="0.3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x14ac:dyDescent="0.3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x14ac:dyDescent="0.3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x14ac:dyDescent="0.3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x14ac:dyDescent="0.3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x14ac:dyDescent="0.3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x14ac:dyDescent="0.3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x14ac:dyDescent="0.3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x14ac:dyDescent="0.3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x14ac:dyDescent="0.3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x14ac:dyDescent="0.3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x14ac:dyDescent="0.3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x14ac:dyDescent="0.3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x14ac:dyDescent="0.3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x14ac:dyDescent="0.3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x14ac:dyDescent="0.3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x14ac:dyDescent="0.3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x14ac:dyDescent="0.3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x14ac:dyDescent="0.3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x14ac:dyDescent="0.3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x14ac:dyDescent="0.3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x14ac:dyDescent="0.3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x14ac:dyDescent="0.3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x14ac:dyDescent="0.3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x14ac:dyDescent="0.3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x14ac:dyDescent="0.3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x14ac:dyDescent="0.3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x14ac:dyDescent="0.3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x14ac:dyDescent="0.3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x14ac:dyDescent="0.3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x14ac:dyDescent="0.3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x14ac:dyDescent="0.3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x14ac:dyDescent="0.3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x14ac:dyDescent="0.3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x14ac:dyDescent="0.3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x14ac:dyDescent="0.3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x14ac:dyDescent="0.3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x14ac:dyDescent="0.3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x14ac:dyDescent="0.3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x14ac:dyDescent="0.3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x14ac:dyDescent="0.3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x14ac:dyDescent="0.3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x14ac:dyDescent="0.3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x14ac:dyDescent="0.3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x14ac:dyDescent="0.3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x14ac:dyDescent="0.3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x14ac:dyDescent="0.3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x14ac:dyDescent="0.3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x14ac:dyDescent="0.3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x14ac:dyDescent="0.3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x14ac:dyDescent="0.3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x14ac:dyDescent="0.3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x14ac:dyDescent="0.3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x14ac:dyDescent="0.3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x14ac:dyDescent="0.3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x14ac:dyDescent="0.3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x14ac:dyDescent="0.3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x14ac:dyDescent="0.3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x14ac:dyDescent="0.3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x14ac:dyDescent="0.3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x14ac:dyDescent="0.3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x14ac:dyDescent="0.3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x14ac:dyDescent="0.3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x14ac:dyDescent="0.3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x14ac:dyDescent="0.3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x14ac:dyDescent="0.3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x14ac:dyDescent="0.3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x14ac:dyDescent="0.3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x14ac:dyDescent="0.3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x14ac:dyDescent="0.3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x14ac:dyDescent="0.3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x14ac:dyDescent="0.3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x14ac:dyDescent="0.3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x14ac:dyDescent="0.3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x14ac:dyDescent="0.3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x14ac:dyDescent="0.3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x14ac:dyDescent="0.3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x14ac:dyDescent="0.3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x14ac:dyDescent="0.3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x14ac:dyDescent="0.3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x14ac:dyDescent="0.3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x14ac:dyDescent="0.3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x14ac:dyDescent="0.3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x14ac:dyDescent="0.3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x14ac:dyDescent="0.3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x14ac:dyDescent="0.3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x14ac:dyDescent="0.3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x14ac:dyDescent="0.3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x14ac:dyDescent="0.3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x14ac:dyDescent="0.3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x14ac:dyDescent="0.3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x14ac:dyDescent="0.3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x14ac:dyDescent="0.3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x14ac:dyDescent="0.3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x14ac:dyDescent="0.3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x14ac:dyDescent="0.3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x14ac:dyDescent="0.3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x14ac:dyDescent="0.3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x14ac:dyDescent="0.3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x14ac:dyDescent="0.3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x14ac:dyDescent="0.3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x14ac:dyDescent="0.3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x14ac:dyDescent="0.3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x14ac:dyDescent="0.3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x14ac:dyDescent="0.3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x14ac:dyDescent="0.3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x14ac:dyDescent="0.3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x14ac:dyDescent="0.3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x14ac:dyDescent="0.3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x14ac:dyDescent="0.3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x14ac:dyDescent="0.3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x14ac:dyDescent="0.3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x14ac:dyDescent="0.3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x14ac:dyDescent="0.3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x14ac:dyDescent="0.3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x14ac:dyDescent="0.3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x14ac:dyDescent="0.3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x14ac:dyDescent="0.3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x14ac:dyDescent="0.3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x14ac:dyDescent="0.3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x14ac:dyDescent="0.3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x14ac:dyDescent="0.3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x14ac:dyDescent="0.3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x14ac:dyDescent="0.3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1717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x14ac:dyDescent="0.3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1717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x14ac:dyDescent="0.3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1717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x14ac:dyDescent="0.3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x14ac:dyDescent="0.3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x14ac:dyDescent="0.3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x14ac:dyDescent="0.3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x14ac:dyDescent="0.3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x14ac:dyDescent="0.3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x14ac:dyDescent="0.3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x14ac:dyDescent="0.3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x14ac:dyDescent="0.3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x14ac:dyDescent="0.3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x14ac:dyDescent="0.3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x14ac:dyDescent="0.3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x14ac:dyDescent="0.3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x14ac:dyDescent="0.3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x14ac:dyDescent="0.3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x14ac:dyDescent="0.3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x14ac:dyDescent="0.3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x14ac:dyDescent="0.3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x14ac:dyDescent="0.3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x14ac:dyDescent="0.3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x14ac:dyDescent="0.3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x14ac:dyDescent="0.3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x14ac:dyDescent="0.3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x14ac:dyDescent="0.3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x14ac:dyDescent="0.3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x14ac:dyDescent="0.3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 x14ac:dyDescent="0.3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 x14ac:dyDescent="0.3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 x14ac:dyDescent="0.3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 x14ac:dyDescent="0.3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 x14ac:dyDescent="0.3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1710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 x14ac:dyDescent="0.3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 x14ac:dyDescent="0.3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 x14ac:dyDescent="0.3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 x14ac:dyDescent="0.3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 x14ac:dyDescent="0.3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 x14ac:dyDescent="0.3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 x14ac:dyDescent="0.3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 x14ac:dyDescent="0.3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 x14ac:dyDescent="0.3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 x14ac:dyDescent="0.3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 x14ac:dyDescent="0.3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 x14ac:dyDescent="0.3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 x14ac:dyDescent="0.3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 x14ac:dyDescent="0.3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 x14ac:dyDescent="0.3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 x14ac:dyDescent="0.3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 x14ac:dyDescent="0.3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 x14ac:dyDescent="0.3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 x14ac:dyDescent="0.3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 x14ac:dyDescent="0.3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 x14ac:dyDescent="0.3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 x14ac:dyDescent="0.3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 x14ac:dyDescent="0.3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 x14ac:dyDescent="0.3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 x14ac:dyDescent="0.3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 x14ac:dyDescent="0.3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 x14ac:dyDescent="0.3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 x14ac:dyDescent="0.3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 x14ac:dyDescent="0.3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 x14ac:dyDescent="0.3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 x14ac:dyDescent="0.3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 x14ac:dyDescent="0.3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 x14ac:dyDescent="0.3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 x14ac:dyDescent="0.3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 x14ac:dyDescent="0.3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 x14ac:dyDescent="0.3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 x14ac:dyDescent="0.3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 x14ac:dyDescent="0.3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 x14ac:dyDescent="0.3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 x14ac:dyDescent="0.3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 x14ac:dyDescent="0.3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 x14ac:dyDescent="0.3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 x14ac:dyDescent="0.3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 x14ac:dyDescent="0.3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 x14ac:dyDescent="0.3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 x14ac:dyDescent="0.3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 x14ac:dyDescent="0.3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 x14ac:dyDescent="0.3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 x14ac:dyDescent="0.3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 x14ac:dyDescent="0.3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 x14ac:dyDescent="0.3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 x14ac:dyDescent="0.3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 x14ac:dyDescent="0.3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 x14ac:dyDescent="0.3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 x14ac:dyDescent="0.3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 x14ac:dyDescent="0.3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 x14ac:dyDescent="0.3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 x14ac:dyDescent="0.3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 x14ac:dyDescent="0.3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 x14ac:dyDescent="0.3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 x14ac:dyDescent="0.3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 x14ac:dyDescent="0.3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 x14ac:dyDescent="0.3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 x14ac:dyDescent="0.3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 x14ac:dyDescent="0.3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 x14ac:dyDescent="0.3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 x14ac:dyDescent="0.3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 x14ac:dyDescent="0.3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 x14ac:dyDescent="0.3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 x14ac:dyDescent="0.3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 x14ac:dyDescent="0.3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 x14ac:dyDescent="0.3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 x14ac:dyDescent="0.3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 x14ac:dyDescent="0.3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 x14ac:dyDescent="0.3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 x14ac:dyDescent="0.3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 x14ac:dyDescent="0.3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 x14ac:dyDescent="0.3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 x14ac:dyDescent="0.3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 x14ac:dyDescent="0.3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 x14ac:dyDescent="0.3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 x14ac:dyDescent="0.3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 x14ac:dyDescent="0.3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 x14ac:dyDescent="0.3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 x14ac:dyDescent="0.3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 x14ac:dyDescent="0.3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 x14ac:dyDescent="0.3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 x14ac:dyDescent="0.3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 x14ac:dyDescent="0.3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 x14ac:dyDescent="0.3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 x14ac:dyDescent="0.3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 x14ac:dyDescent="0.3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 x14ac:dyDescent="0.3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 x14ac:dyDescent="0.3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 x14ac:dyDescent="0.3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 x14ac:dyDescent="0.3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 x14ac:dyDescent="0.3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 x14ac:dyDescent="0.3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 x14ac:dyDescent="0.3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 x14ac:dyDescent="0.3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 x14ac:dyDescent="0.3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 x14ac:dyDescent="0.3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 x14ac:dyDescent="0.3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 x14ac:dyDescent="0.3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 x14ac:dyDescent="0.3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 x14ac:dyDescent="0.3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 x14ac:dyDescent="0.3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 x14ac:dyDescent="0.3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 x14ac:dyDescent="0.3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 x14ac:dyDescent="0.3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 x14ac:dyDescent="0.3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 x14ac:dyDescent="0.3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 x14ac:dyDescent="0.3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 x14ac:dyDescent="0.3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 x14ac:dyDescent="0.3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 x14ac:dyDescent="0.3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 x14ac:dyDescent="0.3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 x14ac:dyDescent="0.3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 x14ac:dyDescent="0.3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 x14ac:dyDescent="0.3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 x14ac:dyDescent="0.3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 x14ac:dyDescent="0.3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 x14ac:dyDescent="0.3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 x14ac:dyDescent="0.3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 x14ac:dyDescent="0.3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 x14ac:dyDescent="0.3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 x14ac:dyDescent="0.3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 x14ac:dyDescent="0.3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 x14ac:dyDescent="0.3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 x14ac:dyDescent="0.3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 x14ac:dyDescent="0.3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 x14ac:dyDescent="0.3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 x14ac:dyDescent="0.3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 x14ac:dyDescent="0.3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 x14ac:dyDescent="0.3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 x14ac:dyDescent="0.3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 x14ac:dyDescent="0.3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 x14ac:dyDescent="0.3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 x14ac:dyDescent="0.3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 x14ac:dyDescent="0.3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 x14ac:dyDescent="0.3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 x14ac:dyDescent="0.3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 x14ac:dyDescent="0.3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 x14ac:dyDescent="0.3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 x14ac:dyDescent="0.3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 x14ac:dyDescent="0.3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 x14ac:dyDescent="0.3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 x14ac:dyDescent="0.3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 x14ac:dyDescent="0.3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 x14ac:dyDescent="0.3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 x14ac:dyDescent="0.3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 x14ac:dyDescent="0.3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 x14ac:dyDescent="0.3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 x14ac:dyDescent="0.3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 x14ac:dyDescent="0.3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 x14ac:dyDescent="0.3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 x14ac:dyDescent="0.3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 x14ac:dyDescent="0.3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 x14ac:dyDescent="0.3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 x14ac:dyDescent="0.3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 x14ac:dyDescent="0.3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 x14ac:dyDescent="0.3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 x14ac:dyDescent="0.3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 x14ac:dyDescent="0.3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 x14ac:dyDescent="0.3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 x14ac:dyDescent="0.3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 x14ac:dyDescent="0.3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 x14ac:dyDescent="0.3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 x14ac:dyDescent="0.3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 x14ac:dyDescent="0.3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 x14ac:dyDescent="0.3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 x14ac:dyDescent="0.3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 x14ac:dyDescent="0.3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 x14ac:dyDescent="0.3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 x14ac:dyDescent="0.3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 x14ac:dyDescent="0.3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 x14ac:dyDescent="0.3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 x14ac:dyDescent="0.3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 x14ac:dyDescent="0.3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 x14ac:dyDescent="0.3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 x14ac:dyDescent="0.3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 x14ac:dyDescent="0.3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 x14ac:dyDescent="0.3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 x14ac:dyDescent="0.3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 x14ac:dyDescent="0.3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 x14ac:dyDescent="0.3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 x14ac:dyDescent="0.3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 x14ac:dyDescent="0.3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 x14ac:dyDescent="0.3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 x14ac:dyDescent="0.3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 x14ac:dyDescent="0.3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 x14ac:dyDescent="0.3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 x14ac:dyDescent="0.3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 x14ac:dyDescent="0.3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 x14ac:dyDescent="0.3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 x14ac:dyDescent="0.3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 x14ac:dyDescent="0.3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 x14ac:dyDescent="0.3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 x14ac:dyDescent="0.3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 x14ac:dyDescent="0.3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 x14ac:dyDescent="0.3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 x14ac:dyDescent="0.3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 x14ac:dyDescent="0.3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 x14ac:dyDescent="0.3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 x14ac:dyDescent="0.3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 x14ac:dyDescent="0.3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 x14ac:dyDescent="0.3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 x14ac:dyDescent="0.3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 x14ac:dyDescent="0.3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 x14ac:dyDescent="0.3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 x14ac:dyDescent="0.3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 x14ac:dyDescent="0.3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 x14ac:dyDescent="0.3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 x14ac:dyDescent="0.3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 x14ac:dyDescent="0.3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 x14ac:dyDescent="0.3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 x14ac:dyDescent="0.3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x14ac:dyDescent="0.3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x14ac:dyDescent="0.3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x14ac:dyDescent="0.3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x14ac:dyDescent="0.3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x14ac:dyDescent="0.3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x14ac:dyDescent="0.3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x14ac:dyDescent="0.3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x14ac:dyDescent="0.3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x14ac:dyDescent="0.3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x14ac:dyDescent="0.3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x14ac:dyDescent="0.3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x14ac:dyDescent="0.3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x14ac:dyDescent="0.3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x14ac:dyDescent="0.3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x14ac:dyDescent="0.3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x14ac:dyDescent="0.3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x14ac:dyDescent="0.3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x14ac:dyDescent="0.3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x14ac:dyDescent="0.3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x14ac:dyDescent="0.3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x14ac:dyDescent="0.3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x14ac:dyDescent="0.3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x14ac:dyDescent="0.3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x14ac:dyDescent="0.3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x14ac:dyDescent="0.3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x14ac:dyDescent="0.3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x14ac:dyDescent="0.3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x14ac:dyDescent="0.3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x14ac:dyDescent="0.3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x14ac:dyDescent="0.3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x14ac:dyDescent="0.3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x14ac:dyDescent="0.3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x14ac:dyDescent="0.3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x14ac:dyDescent="0.3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x14ac:dyDescent="0.3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x14ac:dyDescent="0.3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x14ac:dyDescent="0.3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x14ac:dyDescent="0.3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x14ac:dyDescent="0.3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x14ac:dyDescent="0.3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x14ac:dyDescent="0.3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x14ac:dyDescent="0.3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x14ac:dyDescent="0.3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x14ac:dyDescent="0.3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x14ac:dyDescent="0.3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x14ac:dyDescent="0.3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x14ac:dyDescent="0.3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x14ac:dyDescent="0.3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x14ac:dyDescent="0.3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x14ac:dyDescent="0.3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x14ac:dyDescent="0.3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x14ac:dyDescent="0.3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x14ac:dyDescent="0.3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x14ac:dyDescent="0.3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x14ac:dyDescent="0.3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x14ac:dyDescent="0.3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x14ac:dyDescent="0.3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x14ac:dyDescent="0.3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x14ac:dyDescent="0.3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x14ac:dyDescent="0.3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x14ac:dyDescent="0.3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x14ac:dyDescent="0.3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x14ac:dyDescent="0.3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x14ac:dyDescent="0.3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x14ac:dyDescent="0.3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x14ac:dyDescent="0.3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x14ac:dyDescent="0.3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x14ac:dyDescent="0.3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x14ac:dyDescent="0.3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x14ac:dyDescent="0.3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x14ac:dyDescent="0.3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x14ac:dyDescent="0.3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x14ac:dyDescent="0.3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x14ac:dyDescent="0.3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x14ac:dyDescent="0.3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x14ac:dyDescent="0.3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x14ac:dyDescent="0.3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x14ac:dyDescent="0.3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x14ac:dyDescent="0.3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x14ac:dyDescent="0.3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x14ac:dyDescent="0.3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x14ac:dyDescent="0.3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x14ac:dyDescent="0.3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x14ac:dyDescent="0.3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x14ac:dyDescent="0.3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x14ac:dyDescent="0.3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x14ac:dyDescent="0.3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x14ac:dyDescent="0.3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x14ac:dyDescent="0.3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x14ac:dyDescent="0.3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x14ac:dyDescent="0.3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x14ac:dyDescent="0.3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x14ac:dyDescent="0.3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x14ac:dyDescent="0.3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x14ac:dyDescent="0.3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x14ac:dyDescent="0.3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x14ac:dyDescent="0.3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x14ac:dyDescent="0.3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x14ac:dyDescent="0.3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x14ac:dyDescent="0.3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x14ac:dyDescent="0.3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x14ac:dyDescent="0.3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x14ac:dyDescent="0.3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x14ac:dyDescent="0.3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x14ac:dyDescent="0.3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x14ac:dyDescent="0.3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x14ac:dyDescent="0.3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x14ac:dyDescent="0.3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x14ac:dyDescent="0.3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x14ac:dyDescent="0.3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x14ac:dyDescent="0.3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x14ac:dyDescent="0.3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x14ac:dyDescent="0.3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x14ac:dyDescent="0.3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x14ac:dyDescent="0.3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x14ac:dyDescent="0.3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x14ac:dyDescent="0.3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x14ac:dyDescent="0.3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x14ac:dyDescent="0.3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x14ac:dyDescent="0.3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x14ac:dyDescent="0.3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x14ac:dyDescent="0.3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x14ac:dyDescent="0.3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x14ac:dyDescent="0.3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x14ac:dyDescent="0.3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x14ac:dyDescent="0.3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x14ac:dyDescent="0.3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x14ac:dyDescent="0.3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x14ac:dyDescent="0.3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x14ac:dyDescent="0.3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x14ac:dyDescent="0.3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x14ac:dyDescent="0.3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x14ac:dyDescent="0.3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x14ac:dyDescent="0.3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x14ac:dyDescent="0.3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x14ac:dyDescent="0.3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x14ac:dyDescent="0.3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x14ac:dyDescent="0.3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x14ac:dyDescent="0.3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x14ac:dyDescent="0.3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x14ac:dyDescent="0.3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x14ac:dyDescent="0.3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x14ac:dyDescent="0.3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x14ac:dyDescent="0.3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x14ac:dyDescent="0.3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x14ac:dyDescent="0.3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x14ac:dyDescent="0.3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x14ac:dyDescent="0.3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x14ac:dyDescent="0.3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x14ac:dyDescent="0.3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x14ac:dyDescent="0.3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x14ac:dyDescent="0.3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x14ac:dyDescent="0.3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x14ac:dyDescent="0.3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x14ac:dyDescent="0.3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x14ac:dyDescent="0.3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x14ac:dyDescent="0.3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x14ac:dyDescent="0.3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x14ac:dyDescent="0.3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x14ac:dyDescent="0.3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x14ac:dyDescent="0.3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x14ac:dyDescent="0.3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x14ac:dyDescent="0.3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x14ac:dyDescent="0.3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x14ac:dyDescent="0.3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x14ac:dyDescent="0.3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x14ac:dyDescent="0.3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x14ac:dyDescent="0.3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x14ac:dyDescent="0.3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x14ac:dyDescent="0.3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x14ac:dyDescent="0.3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x14ac:dyDescent="0.3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x14ac:dyDescent="0.3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x14ac:dyDescent="0.3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x14ac:dyDescent="0.3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x14ac:dyDescent="0.3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x14ac:dyDescent="0.3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x14ac:dyDescent="0.3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x14ac:dyDescent="0.3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x14ac:dyDescent="0.3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x14ac:dyDescent="0.3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x14ac:dyDescent="0.3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x14ac:dyDescent="0.3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x14ac:dyDescent="0.3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x14ac:dyDescent="0.3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x14ac:dyDescent="0.3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x14ac:dyDescent="0.3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x14ac:dyDescent="0.3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x14ac:dyDescent="0.3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x14ac:dyDescent="0.3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x14ac:dyDescent="0.3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x14ac:dyDescent="0.3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x14ac:dyDescent="0.3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x14ac:dyDescent="0.3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x14ac:dyDescent="0.3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x14ac:dyDescent="0.3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x14ac:dyDescent="0.3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x14ac:dyDescent="0.3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x14ac:dyDescent="0.3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x14ac:dyDescent="0.3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x14ac:dyDescent="0.3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x14ac:dyDescent="0.3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x14ac:dyDescent="0.3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x14ac:dyDescent="0.3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x14ac:dyDescent="0.3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x14ac:dyDescent="0.3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x14ac:dyDescent="0.3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x14ac:dyDescent="0.3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x14ac:dyDescent="0.3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x14ac:dyDescent="0.3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x14ac:dyDescent="0.3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x14ac:dyDescent="0.3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x14ac:dyDescent="0.3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x14ac:dyDescent="0.3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x14ac:dyDescent="0.3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x14ac:dyDescent="0.3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x14ac:dyDescent="0.3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x14ac:dyDescent="0.3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x14ac:dyDescent="0.3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x14ac:dyDescent="0.3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x14ac:dyDescent="0.3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x14ac:dyDescent="0.3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x14ac:dyDescent="0.3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x14ac:dyDescent="0.3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x14ac:dyDescent="0.3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x14ac:dyDescent="0.3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x14ac:dyDescent="0.3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x14ac:dyDescent="0.3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x14ac:dyDescent="0.3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x14ac:dyDescent="0.3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x14ac:dyDescent="0.3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x14ac:dyDescent="0.3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x14ac:dyDescent="0.3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x14ac:dyDescent="0.3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x14ac:dyDescent="0.3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x14ac:dyDescent="0.3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x14ac:dyDescent="0.3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x14ac:dyDescent="0.3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x14ac:dyDescent="0.3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x14ac:dyDescent="0.3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x14ac:dyDescent="0.3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x14ac:dyDescent="0.3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x14ac:dyDescent="0.3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x14ac:dyDescent="0.3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x14ac:dyDescent="0.3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x14ac:dyDescent="0.3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x14ac:dyDescent="0.3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x14ac:dyDescent="0.3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x14ac:dyDescent="0.3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x14ac:dyDescent="0.3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x14ac:dyDescent="0.3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x14ac:dyDescent="0.3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x14ac:dyDescent="0.3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x14ac:dyDescent="0.3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x14ac:dyDescent="0.3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x14ac:dyDescent="0.3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x14ac:dyDescent="0.3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x14ac:dyDescent="0.3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x14ac:dyDescent="0.3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x14ac:dyDescent="0.3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x14ac:dyDescent="0.3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x14ac:dyDescent="0.3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x14ac:dyDescent="0.3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x14ac:dyDescent="0.3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x14ac:dyDescent="0.3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x14ac:dyDescent="0.3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x14ac:dyDescent="0.3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x14ac:dyDescent="0.3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x14ac:dyDescent="0.3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x14ac:dyDescent="0.3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x14ac:dyDescent="0.3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x14ac:dyDescent="0.3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x14ac:dyDescent="0.3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x14ac:dyDescent="0.3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x14ac:dyDescent="0.3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x14ac:dyDescent="0.3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x14ac:dyDescent="0.3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x14ac:dyDescent="0.3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x14ac:dyDescent="0.3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x14ac:dyDescent="0.3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x14ac:dyDescent="0.3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x14ac:dyDescent="0.3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x14ac:dyDescent="0.3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x14ac:dyDescent="0.3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x14ac:dyDescent="0.3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x14ac:dyDescent="0.3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x14ac:dyDescent="0.3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x14ac:dyDescent="0.3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x14ac:dyDescent="0.3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x14ac:dyDescent="0.3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x14ac:dyDescent="0.3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x14ac:dyDescent="0.3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x14ac:dyDescent="0.3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x14ac:dyDescent="0.3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x14ac:dyDescent="0.3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x14ac:dyDescent="0.3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x14ac:dyDescent="0.3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x14ac:dyDescent="0.3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x14ac:dyDescent="0.3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x14ac:dyDescent="0.3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x14ac:dyDescent="0.3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x14ac:dyDescent="0.3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x14ac:dyDescent="0.3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x14ac:dyDescent="0.3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x14ac:dyDescent="0.3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x14ac:dyDescent="0.3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x14ac:dyDescent="0.3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x14ac:dyDescent="0.3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x14ac:dyDescent="0.3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x14ac:dyDescent="0.3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x14ac:dyDescent="0.3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x14ac:dyDescent="0.3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x14ac:dyDescent="0.3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x14ac:dyDescent="0.3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x14ac:dyDescent="0.3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x14ac:dyDescent="0.3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x14ac:dyDescent="0.3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x14ac:dyDescent="0.3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x14ac:dyDescent="0.3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x14ac:dyDescent="0.3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x14ac:dyDescent="0.3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x14ac:dyDescent="0.3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x14ac:dyDescent="0.3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x14ac:dyDescent="0.3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x14ac:dyDescent="0.3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x14ac:dyDescent="0.3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x14ac:dyDescent="0.3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x14ac:dyDescent="0.3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x14ac:dyDescent="0.3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x14ac:dyDescent="0.3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x14ac:dyDescent="0.3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x14ac:dyDescent="0.3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x14ac:dyDescent="0.3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x14ac:dyDescent="0.3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x14ac:dyDescent="0.3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x14ac:dyDescent="0.3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x14ac:dyDescent="0.3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x14ac:dyDescent="0.3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x14ac:dyDescent="0.3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x14ac:dyDescent="0.3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x14ac:dyDescent="0.3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x14ac:dyDescent="0.3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x14ac:dyDescent="0.3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x14ac:dyDescent="0.3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x14ac:dyDescent="0.3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x14ac:dyDescent="0.3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x14ac:dyDescent="0.3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x14ac:dyDescent="0.3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x14ac:dyDescent="0.3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x14ac:dyDescent="0.3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x14ac:dyDescent="0.3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x14ac:dyDescent="0.3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x14ac:dyDescent="0.3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x14ac:dyDescent="0.3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x14ac:dyDescent="0.3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x14ac:dyDescent="0.3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x14ac:dyDescent="0.3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x14ac:dyDescent="0.3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x14ac:dyDescent="0.3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x14ac:dyDescent="0.3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x14ac:dyDescent="0.3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x14ac:dyDescent="0.3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x14ac:dyDescent="0.3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x14ac:dyDescent="0.3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x14ac:dyDescent="0.3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x14ac:dyDescent="0.3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x14ac:dyDescent="0.3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x14ac:dyDescent="0.3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x14ac:dyDescent="0.3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x14ac:dyDescent="0.3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x14ac:dyDescent="0.3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x14ac:dyDescent="0.3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x14ac:dyDescent="0.3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x14ac:dyDescent="0.3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x14ac:dyDescent="0.3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x14ac:dyDescent="0.3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x14ac:dyDescent="0.3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x14ac:dyDescent="0.3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x14ac:dyDescent="0.3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x14ac:dyDescent="0.3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x14ac:dyDescent="0.3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x14ac:dyDescent="0.3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x14ac:dyDescent="0.3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x14ac:dyDescent="0.3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x14ac:dyDescent="0.3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x14ac:dyDescent="0.3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x14ac:dyDescent="0.3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x14ac:dyDescent="0.3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x14ac:dyDescent="0.3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x14ac:dyDescent="0.3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x14ac:dyDescent="0.3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x14ac:dyDescent="0.3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x14ac:dyDescent="0.3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x14ac:dyDescent="0.3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x14ac:dyDescent="0.3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x14ac:dyDescent="0.3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x14ac:dyDescent="0.3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x14ac:dyDescent="0.3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x14ac:dyDescent="0.3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x14ac:dyDescent="0.3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x14ac:dyDescent="0.3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x14ac:dyDescent="0.3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x14ac:dyDescent="0.3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x14ac:dyDescent="0.3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x14ac:dyDescent="0.3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x14ac:dyDescent="0.3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x14ac:dyDescent="0.3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x14ac:dyDescent="0.3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x14ac:dyDescent="0.3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x14ac:dyDescent="0.3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x14ac:dyDescent="0.3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x14ac:dyDescent="0.3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x14ac:dyDescent="0.3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x14ac:dyDescent="0.3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x14ac:dyDescent="0.3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x14ac:dyDescent="0.3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x14ac:dyDescent="0.3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x14ac:dyDescent="0.3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x14ac:dyDescent="0.3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x14ac:dyDescent="0.3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x14ac:dyDescent="0.3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x14ac:dyDescent="0.3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x14ac:dyDescent="0.3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x14ac:dyDescent="0.3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x14ac:dyDescent="0.3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x14ac:dyDescent="0.3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 x14ac:dyDescent="0.3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 x14ac:dyDescent="0.3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 x14ac:dyDescent="0.3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 x14ac:dyDescent="0.3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 x14ac:dyDescent="0.3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 x14ac:dyDescent="0.3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 x14ac:dyDescent="0.3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 x14ac:dyDescent="0.3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1711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 x14ac:dyDescent="0.3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 x14ac:dyDescent="0.3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 x14ac:dyDescent="0.3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 x14ac:dyDescent="0.3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 x14ac:dyDescent="0.3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 x14ac:dyDescent="0.3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 x14ac:dyDescent="0.3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 x14ac:dyDescent="0.3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 x14ac:dyDescent="0.3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 x14ac:dyDescent="0.3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 x14ac:dyDescent="0.3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 x14ac:dyDescent="0.3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 x14ac:dyDescent="0.3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 x14ac:dyDescent="0.3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 x14ac:dyDescent="0.3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 x14ac:dyDescent="0.3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 x14ac:dyDescent="0.3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 x14ac:dyDescent="0.3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 x14ac:dyDescent="0.3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 x14ac:dyDescent="0.3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 x14ac:dyDescent="0.3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 x14ac:dyDescent="0.3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 x14ac:dyDescent="0.3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 x14ac:dyDescent="0.3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 x14ac:dyDescent="0.3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 x14ac:dyDescent="0.3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 x14ac:dyDescent="0.3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 x14ac:dyDescent="0.3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 x14ac:dyDescent="0.3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 x14ac:dyDescent="0.3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 x14ac:dyDescent="0.3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 x14ac:dyDescent="0.3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 x14ac:dyDescent="0.3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 x14ac:dyDescent="0.3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 x14ac:dyDescent="0.3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 x14ac:dyDescent="0.3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 x14ac:dyDescent="0.3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 x14ac:dyDescent="0.3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 x14ac:dyDescent="0.3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 x14ac:dyDescent="0.3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 x14ac:dyDescent="0.3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 x14ac:dyDescent="0.3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 x14ac:dyDescent="0.3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 x14ac:dyDescent="0.3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 x14ac:dyDescent="0.3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 x14ac:dyDescent="0.3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 x14ac:dyDescent="0.3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 x14ac:dyDescent="0.3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 x14ac:dyDescent="0.3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 x14ac:dyDescent="0.3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 x14ac:dyDescent="0.3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 x14ac:dyDescent="0.3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 x14ac:dyDescent="0.3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 x14ac:dyDescent="0.3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 x14ac:dyDescent="0.3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 x14ac:dyDescent="0.3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 x14ac:dyDescent="0.3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 x14ac:dyDescent="0.3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 x14ac:dyDescent="0.3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 x14ac:dyDescent="0.3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 x14ac:dyDescent="0.3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 x14ac:dyDescent="0.3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 x14ac:dyDescent="0.3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 x14ac:dyDescent="0.3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 x14ac:dyDescent="0.3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 x14ac:dyDescent="0.3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 x14ac:dyDescent="0.3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 x14ac:dyDescent="0.3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 x14ac:dyDescent="0.3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 x14ac:dyDescent="0.3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 x14ac:dyDescent="0.3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 x14ac:dyDescent="0.3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 x14ac:dyDescent="0.3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 x14ac:dyDescent="0.3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 x14ac:dyDescent="0.3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 x14ac:dyDescent="0.3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 x14ac:dyDescent="0.3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 x14ac:dyDescent="0.3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 x14ac:dyDescent="0.3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 x14ac:dyDescent="0.3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 x14ac:dyDescent="0.3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 x14ac:dyDescent="0.3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 x14ac:dyDescent="0.3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 x14ac:dyDescent="0.3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 x14ac:dyDescent="0.3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 x14ac:dyDescent="0.3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 x14ac:dyDescent="0.3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 x14ac:dyDescent="0.3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 x14ac:dyDescent="0.3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 x14ac:dyDescent="0.3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 x14ac:dyDescent="0.3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 x14ac:dyDescent="0.3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 x14ac:dyDescent="0.3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 x14ac:dyDescent="0.3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 x14ac:dyDescent="0.3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 x14ac:dyDescent="0.3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 x14ac:dyDescent="0.3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 x14ac:dyDescent="0.3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 x14ac:dyDescent="0.3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 x14ac:dyDescent="0.3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 x14ac:dyDescent="0.3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 x14ac:dyDescent="0.3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 x14ac:dyDescent="0.3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 x14ac:dyDescent="0.3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 x14ac:dyDescent="0.3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 x14ac:dyDescent="0.3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 x14ac:dyDescent="0.3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 x14ac:dyDescent="0.3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 x14ac:dyDescent="0.3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 x14ac:dyDescent="0.3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 x14ac:dyDescent="0.3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 x14ac:dyDescent="0.3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 x14ac:dyDescent="0.3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 x14ac:dyDescent="0.3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 x14ac:dyDescent="0.3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 x14ac:dyDescent="0.3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 x14ac:dyDescent="0.3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 x14ac:dyDescent="0.3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 x14ac:dyDescent="0.3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 x14ac:dyDescent="0.3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 x14ac:dyDescent="0.3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 x14ac:dyDescent="0.3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 x14ac:dyDescent="0.3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 x14ac:dyDescent="0.3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 x14ac:dyDescent="0.3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 x14ac:dyDescent="0.3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 x14ac:dyDescent="0.3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 x14ac:dyDescent="0.3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 x14ac:dyDescent="0.3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 x14ac:dyDescent="0.3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 x14ac:dyDescent="0.3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 x14ac:dyDescent="0.3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 x14ac:dyDescent="0.3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 x14ac:dyDescent="0.3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 x14ac:dyDescent="0.3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 x14ac:dyDescent="0.3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 x14ac:dyDescent="0.3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 x14ac:dyDescent="0.3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 x14ac:dyDescent="0.3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 x14ac:dyDescent="0.3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 x14ac:dyDescent="0.3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 x14ac:dyDescent="0.3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 x14ac:dyDescent="0.3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 x14ac:dyDescent="0.3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 x14ac:dyDescent="0.3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 x14ac:dyDescent="0.3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 x14ac:dyDescent="0.3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 x14ac:dyDescent="0.3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 x14ac:dyDescent="0.3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 x14ac:dyDescent="0.3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 x14ac:dyDescent="0.3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 x14ac:dyDescent="0.3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 x14ac:dyDescent="0.3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 x14ac:dyDescent="0.3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 x14ac:dyDescent="0.3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 x14ac:dyDescent="0.3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 x14ac:dyDescent="0.3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 x14ac:dyDescent="0.3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 x14ac:dyDescent="0.3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 x14ac:dyDescent="0.3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x14ac:dyDescent="0.3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x14ac:dyDescent="0.3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x14ac:dyDescent="0.3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x14ac:dyDescent="0.3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x14ac:dyDescent="0.3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x14ac:dyDescent="0.3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x14ac:dyDescent="0.3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x14ac:dyDescent="0.3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x14ac:dyDescent="0.3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x14ac:dyDescent="0.3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x14ac:dyDescent="0.3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x14ac:dyDescent="0.3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x14ac:dyDescent="0.3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x14ac:dyDescent="0.3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x14ac:dyDescent="0.3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x14ac:dyDescent="0.3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x14ac:dyDescent="0.3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x14ac:dyDescent="0.3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x14ac:dyDescent="0.3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x14ac:dyDescent="0.3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x14ac:dyDescent="0.3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x14ac:dyDescent="0.3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x14ac:dyDescent="0.3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x14ac:dyDescent="0.3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x14ac:dyDescent="0.3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x14ac:dyDescent="0.3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x14ac:dyDescent="0.3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x14ac:dyDescent="0.3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x14ac:dyDescent="0.3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x14ac:dyDescent="0.3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x14ac:dyDescent="0.3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x14ac:dyDescent="0.3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x14ac:dyDescent="0.3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x14ac:dyDescent="0.3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x14ac:dyDescent="0.3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x14ac:dyDescent="0.3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x14ac:dyDescent="0.3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x14ac:dyDescent="0.3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x14ac:dyDescent="0.3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x14ac:dyDescent="0.3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x14ac:dyDescent="0.3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x14ac:dyDescent="0.3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x14ac:dyDescent="0.3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x14ac:dyDescent="0.3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x14ac:dyDescent="0.3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x14ac:dyDescent="0.3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x14ac:dyDescent="0.3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x14ac:dyDescent="0.3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x14ac:dyDescent="0.3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x14ac:dyDescent="0.3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x14ac:dyDescent="0.3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x14ac:dyDescent="0.3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x14ac:dyDescent="0.3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x14ac:dyDescent="0.3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x14ac:dyDescent="0.3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x14ac:dyDescent="0.3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x14ac:dyDescent="0.3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x14ac:dyDescent="0.3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x14ac:dyDescent="0.3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x14ac:dyDescent="0.3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x14ac:dyDescent="0.3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x14ac:dyDescent="0.3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x14ac:dyDescent="0.3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x14ac:dyDescent="0.3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x14ac:dyDescent="0.3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x14ac:dyDescent="0.3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x14ac:dyDescent="0.3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x14ac:dyDescent="0.3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x14ac:dyDescent="0.3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x14ac:dyDescent="0.3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x14ac:dyDescent="0.3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x14ac:dyDescent="0.3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x14ac:dyDescent="0.3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x14ac:dyDescent="0.3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x14ac:dyDescent="0.3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x14ac:dyDescent="0.3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x14ac:dyDescent="0.3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x14ac:dyDescent="0.3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x14ac:dyDescent="0.3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x14ac:dyDescent="0.3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x14ac:dyDescent="0.3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x14ac:dyDescent="0.3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x14ac:dyDescent="0.3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x14ac:dyDescent="0.3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x14ac:dyDescent="0.3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x14ac:dyDescent="0.3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x14ac:dyDescent="0.3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x14ac:dyDescent="0.3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x14ac:dyDescent="0.3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x14ac:dyDescent="0.3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x14ac:dyDescent="0.3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x14ac:dyDescent="0.3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x14ac:dyDescent="0.3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x14ac:dyDescent="0.3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x14ac:dyDescent="0.3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x14ac:dyDescent="0.3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x14ac:dyDescent="0.3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x14ac:dyDescent="0.3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x14ac:dyDescent="0.3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x14ac:dyDescent="0.3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x14ac:dyDescent="0.3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x14ac:dyDescent="0.3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x14ac:dyDescent="0.3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x14ac:dyDescent="0.3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x14ac:dyDescent="0.3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x14ac:dyDescent="0.3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x14ac:dyDescent="0.3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x14ac:dyDescent="0.3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x14ac:dyDescent="0.3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x14ac:dyDescent="0.3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x14ac:dyDescent="0.3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x14ac:dyDescent="0.3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x14ac:dyDescent="0.3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x14ac:dyDescent="0.3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x14ac:dyDescent="0.3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x14ac:dyDescent="0.3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x14ac:dyDescent="0.3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x14ac:dyDescent="0.3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x14ac:dyDescent="0.3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x14ac:dyDescent="0.3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x14ac:dyDescent="0.3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x14ac:dyDescent="0.3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x14ac:dyDescent="0.3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x14ac:dyDescent="0.3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x14ac:dyDescent="0.3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x14ac:dyDescent="0.3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x14ac:dyDescent="0.3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x14ac:dyDescent="0.3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x14ac:dyDescent="0.3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x14ac:dyDescent="0.3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x14ac:dyDescent="0.3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x14ac:dyDescent="0.3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x14ac:dyDescent="0.3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x14ac:dyDescent="0.3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x14ac:dyDescent="0.3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x14ac:dyDescent="0.3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x14ac:dyDescent="0.3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x14ac:dyDescent="0.3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x14ac:dyDescent="0.3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x14ac:dyDescent="0.3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x14ac:dyDescent="0.3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x14ac:dyDescent="0.3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x14ac:dyDescent="0.3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x14ac:dyDescent="0.3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x14ac:dyDescent="0.3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x14ac:dyDescent="0.3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x14ac:dyDescent="0.3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x14ac:dyDescent="0.3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x14ac:dyDescent="0.3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x14ac:dyDescent="0.3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x14ac:dyDescent="0.3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x14ac:dyDescent="0.3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x14ac:dyDescent="0.3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x14ac:dyDescent="0.3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x14ac:dyDescent="0.3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x14ac:dyDescent="0.3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x14ac:dyDescent="0.3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x14ac:dyDescent="0.3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x14ac:dyDescent="0.3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x14ac:dyDescent="0.3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x14ac:dyDescent="0.3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x14ac:dyDescent="0.3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x14ac:dyDescent="0.3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x14ac:dyDescent="0.3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x14ac:dyDescent="0.3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x14ac:dyDescent="0.3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x14ac:dyDescent="0.3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x14ac:dyDescent="0.3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x14ac:dyDescent="0.3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x14ac:dyDescent="0.3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x14ac:dyDescent="0.3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x14ac:dyDescent="0.3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x14ac:dyDescent="0.3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x14ac:dyDescent="0.3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x14ac:dyDescent="0.3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x14ac:dyDescent="0.3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x14ac:dyDescent="0.3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x14ac:dyDescent="0.3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x14ac:dyDescent="0.3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x14ac:dyDescent="0.3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x14ac:dyDescent="0.3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x14ac:dyDescent="0.3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x14ac:dyDescent="0.3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x14ac:dyDescent="0.3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x14ac:dyDescent="0.3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x14ac:dyDescent="0.3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x14ac:dyDescent="0.3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x14ac:dyDescent="0.3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x14ac:dyDescent="0.3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x14ac:dyDescent="0.3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x14ac:dyDescent="0.3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x14ac:dyDescent="0.3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x14ac:dyDescent="0.3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x14ac:dyDescent="0.3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x14ac:dyDescent="0.3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x14ac:dyDescent="0.3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x14ac:dyDescent="0.3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x14ac:dyDescent="0.3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x14ac:dyDescent="0.3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x14ac:dyDescent="0.3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x14ac:dyDescent="0.3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x14ac:dyDescent="0.3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x14ac:dyDescent="0.3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x14ac:dyDescent="0.3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x14ac:dyDescent="0.3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x14ac:dyDescent="0.3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x14ac:dyDescent="0.3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x14ac:dyDescent="0.3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x14ac:dyDescent="0.3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x14ac:dyDescent="0.3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x14ac:dyDescent="0.3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x14ac:dyDescent="0.3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x14ac:dyDescent="0.3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x14ac:dyDescent="0.3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x14ac:dyDescent="0.3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x14ac:dyDescent="0.3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x14ac:dyDescent="0.3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x14ac:dyDescent="0.3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x14ac:dyDescent="0.3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x14ac:dyDescent="0.3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x14ac:dyDescent="0.3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x14ac:dyDescent="0.3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x14ac:dyDescent="0.3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x14ac:dyDescent="0.3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x14ac:dyDescent="0.3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x14ac:dyDescent="0.3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x14ac:dyDescent="0.3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x14ac:dyDescent="0.3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x14ac:dyDescent="0.3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x14ac:dyDescent="0.3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x14ac:dyDescent="0.3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x14ac:dyDescent="0.3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x14ac:dyDescent="0.3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x14ac:dyDescent="0.3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x14ac:dyDescent="0.3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x14ac:dyDescent="0.3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x14ac:dyDescent="0.3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x14ac:dyDescent="0.3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x14ac:dyDescent="0.3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x14ac:dyDescent="0.3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x14ac:dyDescent="0.3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x14ac:dyDescent="0.3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x14ac:dyDescent="0.3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x14ac:dyDescent="0.3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x14ac:dyDescent="0.3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x14ac:dyDescent="0.3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x14ac:dyDescent="0.3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x14ac:dyDescent="0.3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x14ac:dyDescent="0.3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x14ac:dyDescent="0.3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x14ac:dyDescent="0.3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x14ac:dyDescent="0.3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x14ac:dyDescent="0.3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x14ac:dyDescent="0.3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x14ac:dyDescent="0.3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x14ac:dyDescent="0.3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x14ac:dyDescent="0.3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x14ac:dyDescent="0.3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x14ac:dyDescent="0.3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x14ac:dyDescent="0.3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x14ac:dyDescent="0.3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x14ac:dyDescent="0.3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x14ac:dyDescent="0.3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x14ac:dyDescent="0.3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x14ac:dyDescent="0.3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x14ac:dyDescent="0.3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x14ac:dyDescent="0.3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x14ac:dyDescent="0.3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x14ac:dyDescent="0.3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x14ac:dyDescent="0.3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x14ac:dyDescent="0.3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x14ac:dyDescent="0.3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x14ac:dyDescent="0.3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x14ac:dyDescent="0.3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x14ac:dyDescent="0.3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x14ac:dyDescent="0.3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x14ac:dyDescent="0.3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x14ac:dyDescent="0.3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x14ac:dyDescent="0.3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x14ac:dyDescent="0.3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x14ac:dyDescent="0.3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x14ac:dyDescent="0.3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x14ac:dyDescent="0.3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x14ac:dyDescent="0.3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x14ac:dyDescent="0.3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x14ac:dyDescent="0.3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x14ac:dyDescent="0.3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x14ac:dyDescent="0.3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x14ac:dyDescent="0.3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x14ac:dyDescent="0.3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x14ac:dyDescent="0.3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x14ac:dyDescent="0.3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x14ac:dyDescent="0.3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x14ac:dyDescent="0.3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x14ac:dyDescent="0.3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x14ac:dyDescent="0.3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x14ac:dyDescent="0.3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x14ac:dyDescent="0.3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x14ac:dyDescent="0.3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x14ac:dyDescent="0.3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x14ac:dyDescent="0.3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x14ac:dyDescent="0.3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x14ac:dyDescent="0.3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x14ac:dyDescent="0.3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x14ac:dyDescent="0.3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x14ac:dyDescent="0.3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x14ac:dyDescent="0.3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x14ac:dyDescent="0.3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x14ac:dyDescent="0.3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x14ac:dyDescent="0.3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x14ac:dyDescent="0.3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x14ac:dyDescent="0.3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x14ac:dyDescent="0.3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x14ac:dyDescent="0.3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x14ac:dyDescent="0.3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x14ac:dyDescent="0.3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x14ac:dyDescent="0.3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x14ac:dyDescent="0.3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x14ac:dyDescent="0.3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x14ac:dyDescent="0.3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x14ac:dyDescent="0.3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x14ac:dyDescent="0.3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x14ac:dyDescent="0.3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x14ac:dyDescent="0.3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x14ac:dyDescent="0.3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x14ac:dyDescent="0.3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x14ac:dyDescent="0.3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x14ac:dyDescent="0.3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x14ac:dyDescent="0.3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x14ac:dyDescent="0.3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x14ac:dyDescent="0.3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x14ac:dyDescent="0.3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x14ac:dyDescent="0.3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x14ac:dyDescent="0.3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x14ac:dyDescent="0.3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x14ac:dyDescent="0.3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x14ac:dyDescent="0.3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x14ac:dyDescent="0.3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x14ac:dyDescent="0.3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x14ac:dyDescent="0.3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x14ac:dyDescent="0.3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x14ac:dyDescent="0.3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x14ac:dyDescent="0.3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x14ac:dyDescent="0.3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x14ac:dyDescent="0.3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x14ac:dyDescent="0.3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x14ac:dyDescent="0.3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x14ac:dyDescent="0.3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x14ac:dyDescent="0.3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x14ac:dyDescent="0.3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x14ac:dyDescent="0.3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x14ac:dyDescent="0.3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x14ac:dyDescent="0.3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x14ac:dyDescent="0.3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x14ac:dyDescent="0.3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x14ac:dyDescent="0.3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x14ac:dyDescent="0.3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x14ac:dyDescent="0.3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x14ac:dyDescent="0.3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x14ac:dyDescent="0.3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x14ac:dyDescent="0.3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x14ac:dyDescent="0.3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x14ac:dyDescent="0.3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x14ac:dyDescent="0.3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x14ac:dyDescent="0.3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x14ac:dyDescent="0.3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x14ac:dyDescent="0.3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x14ac:dyDescent="0.3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x14ac:dyDescent="0.3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x14ac:dyDescent="0.3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x14ac:dyDescent="0.3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x14ac:dyDescent="0.3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x14ac:dyDescent="0.3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x14ac:dyDescent="0.3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x14ac:dyDescent="0.3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x14ac:dyDescent="0.3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x14ac:dyDescent="0.3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x14ac:dyDescent="0.3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x14ac:dyDescent="0.3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x14ac:dyDescent="0.3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x14ac:dyDescent="0.3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x14ac:dyDescent="0.3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x14ac:dyDescent="0.3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x14ac:dyDescent="0.3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x14ac:dyDescent="0.3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x14ac:dyDescent="0.3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x14ac:dyDescent="0.3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x14ac:dyDescent="0.3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x14ac:dyDescent="0.3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x14ac:dyDescent="0.3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x14ac:dyDescent="0.3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x14ac:dyDescent="0.3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x14ac:dyDescent="0.3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x14ac:dyDescent="0.3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x14ac:dyDescent="0.3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x14ac:dyDescent="0.3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x14ac:dyDescent="0.3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x14ac:dyDescent="0.3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x14ac:dyDescent="0.3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x14ac:dyDescent="0.3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x14ac:dyDescent="0.3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x14ac:dyDescent="0.3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x14ac:dyDescent="0.3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x14ac:dyDescent="0.3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x14ac:dyDescent="0.3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x14ac:dyDescent="0.3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x14ac:dyDescent="0.3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x14ac:dyDescent="0.3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x14ac:dyDescent="0.3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x14ac:dyDescent="0.3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x14ac:dyDescent="0.3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x14ac:dyDescent="0.3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x14ac:dyDescent="0.3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x14ac:dyDescent="0.3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x14ac:dyDescent="0.3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x14ac:dyDescent="0.3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x14ac:dyDescent="0.3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x14ac:dyDescent="0.3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x14ac:dyDescent="0.3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x14ac:dyDescent="0.3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x14ac:dyDescent="0.3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x14ac:dyDescent="0.3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x14ac:dyDescent="0.3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x14ac:dyDescent="0.3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x14ac:dyDescent="0.3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x14ac:dyDescent="0.3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x14ac:dyDescent="0.3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x14ac:dyDescent="0.3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x14ac:dyDescent="0.3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x14ac:dyDescent="0.3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x14ac:dyDescent="0.3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x14ac:dyDescent="0.3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x14ac:dyDescent="0.3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x14ac:dyDescent="0.3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x14ac:dyDescent="0.3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x14ac:dyDescent="0.3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x14ac:dyDescent="0.3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x14ac:dyDescent="0.3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x14ac:dyDescent="0.3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x14ac:dyDescent="0.3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x14ac:dyDescent="0.3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x14ac:dyDescent="0.3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x14ac:dyDescent="0.3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x14ac:dyDescent="0.3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x14ac:dyDescent="0.3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x14ac:dyDescent="0.3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x14ac:dyDescent="0.3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x14ac:dyDescent="0.3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x14ac:dyDescent="0.3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x14ac:dyDescent="0.3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x14ac:dyDescent="0.3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x14ac:dyDescent="0.3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x14ac:dyDescent="0.3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x14ac:dyDescent="0.3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x14ac:dyDescent="0.3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x14ac:dyDescent="0.3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x14ac:dyDescent="0.3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x14ac:dyDescent="0.3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x14ac:dyDescent="0.3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x14ac:dyDescent="0.3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x14ac:dyDescent="0.3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x14ac:dyDescent="0.3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x14ac:dyDescent="0.3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x14ac:dyDescent="0.3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x14ac:dyDescent="0.3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x14ac:dyDescent="0.3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x14ac:dyDescent="0.3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x14ac:dyDescent="0.3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x14ac:dyDescent="0.3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x14ac:dyDescent="0.3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x14ac:dyDescent="0.3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x14ac:dyDescent="0.3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x14ac:dyDescent="0.3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x14ac:dyDescent="0.3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x14ac:dyDescent="0.3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x14ac:dyDescent="0.3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x14ac:dyDescent="0.3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x14ac:dyDescent="0.3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x14ac:dyDescent="0.3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x14ac:dyDescent="0.3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x14ac:dyDescent="0.3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1717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x14ac:dyDescent="0.3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1717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x14ac:dyDescent="0.3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1717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x14ac:dyDescent="0.3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1717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x14ac:dyDescent="0.3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x14ac:dyDescent="0.3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x14ac:dyDescent="0.3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x14ac:dyDescent="0.3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x14ac:dyDescent="0.3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x14ac:dyDescent="0.3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x14ac:dyDescent="0.3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x14ac:dyDescent="0.3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x14ac:dyDescent="0.3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x14ac:dyDescent="0.3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x14ac:dyDescent="0.3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x14ac:dyDescent="0.3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x14ac:dyDescent="0.3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x14ac:dyDescent="0.3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x14ac:dyDescent="0.3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x14ac:dyDescent="0.3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x14ac:dyDescent="0.3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x14ac:dyDescent="0.3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x14ac:dyDescent="0.3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x14ac:dyDescent="0.3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x14ac:dyDescent="0.3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x14ac:dyDescent="0.3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x14ac:dyDescent="0.3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x14ac:dyDescent="0.3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x14ac:dyDescent="0.3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x14ac:dyDescent="0.3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x14ac:dyDescent="0.3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x14ac:dyDescent="0.3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x14ac:dyDescent="0.3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x14ac:dyDescent="0.3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x14ac:dyDescent="0.3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x14ac:dyDescent="0.3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x14ac:dyDescent="0.3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x14ac:dyDescent="0.3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x14ac:dyDescent="0.3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x14ac:dyDescent="0.3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x14ac:dyDescent="0.3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x14ac:dyDescent="0.3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x14ac:dyDescent="0.3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x14ac:dyDescent="0.3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x14ac:dyDescent="0.3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x14ac:dyDescent="0.3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x14ac:dyDescent="0.3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x14ac:dyDescent="0.3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x14ac:dyDescent="0.3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 x14ac:dyDescent="0.3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 x14ac:dyDescent="0.3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 x14ac:dyDescent="0.3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 x14ac:dyDescent="0.3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 x14ac:dyDescent="0.3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 x14ac:dyDescent="0.3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 x14ac:dyDescent="0.3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 x14ac:dyDescent="0.3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 x14ac:dyDescent="0.3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 x14ac:dyDescent="0.3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 x14ac:dyDescent="0.3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 x14ac:dyDescent="0.3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 x14ac:dyDescent="0.3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 x14ac:dyDescent="0.3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 x14ac:dyDescent="0.3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 x14ac:dyDescent="0.3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 x14ac:dyDescent="0.3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 x14ac:dyDescent="0.3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 x14ac:dyDescent="0.3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 x14ac:dyDescent="0.3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 x14ac:dyDescent="0.3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 x14ac:dyDescent="0.3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 x14ac:dyDescent="0.3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 x14ac:dyDescent="0.3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 x14ac:dyDescent="0.3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 x14ac:dyDescent="0.3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 x14ac:dyDescent="0.3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 x14ac:dyDescent="0.3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 x14ac:dyDescent="0.3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 x14ac:dyDescent="0.3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 x14ac:dyDescent="0.3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 x14ac:dyDescent="0.3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 x14ac:dyDescent="0.3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 x14ac:dyDescent="0.3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 x14ac:dyDescent="0.3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 x14ac:dyDescent="0.3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 x14ac:dyDescent="0.3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 x14ac:dyDescent="0.3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 x14ac:dyDescent="0.3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 x14ac:dyDescent="0.3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 x14ac:dyDescent="0.3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 x14ac:dyDescent="0.3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 x14ac:dyDescent="0.3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 x14ac:dyDescent="0.3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 x14ac:dyDescent="0.3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 x14ac:dyDescent="0.3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 x14ac:dyDescent="0.3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 x14ac:dyDescent="0.3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 x14ac:dyDescent="0.3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 x14ac:dyDescent="0.3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 x14ac:dyDescent="0.3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 x14ac:dyDescent="0.3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 x14ac:dyDescent="0.3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 x14ac:dyDescent="0.3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 x14ac:dyDescent="0.3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 x14ac:dyDescent="0.3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 x14ac:dyDescent="0.3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 x14ac:dyDescent="0.3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 x14ac:dyDescent="0.3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 x14ac:dyDescent="0.3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 x14ac:dyDescent="0.3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 x14ac:dyDescent="0.3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 x14ac:dyDescent="0.3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 x14ac:dyDescent="0.3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 x14ac:dyDescent="0.3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 x14ac:dyDescent="0.3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 x14ac:dyDescent="0.3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 x14ac:dyDescent="0.3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 x14ac:dyDescent="0.3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 x14ac:dyDescent="0.3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 x14ac:dyDescent="0.3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 x14ac:dyDescent="0.3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 x14ac:dyDescent="0.3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 x14ac:dyDescent="0.3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 x14ac:dyDescent="0.3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 x14ac:dyDescent="0.3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 x14ac:dyDescent="0.3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 x14ac:dyDescent="0.3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 x14ac:dyDescent="0.3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 x14ac:dyDescent="0.3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 x14ac:dyDescent="0.3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 x14ac:dyDescent="0.3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 x14ac:dyDescent="0.3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 x14ac:dyDescent="0.3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 x14ac:dyDescent="0.3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 x14ac:dyDescent="0.3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 x14ac:dyDescent="0.3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 x14ac:dyDescent="0.3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 x14ac:dyDescent="0.3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 x14ac:dyDescent="0.3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 x14ac:dyDescent="0.3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 x14ac:dyDescent="0.3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 x14ac:dyDescent="0.3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 x14ac:dyDescent="0.3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 x14ac:dyDescent="0.3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 x14ac:dyDescent="0.3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 x14ac:dyDescent="0.3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 x14ac:dyDescent="0.3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 x14ac:dyDescent="0.3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 x14ac:dyDescent="0.3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 x14ac:dyDescent="0.3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 x14ac:dyDescent="0.3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 x14ac:dyDescent="0.3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 x14ac:dyDescent="0.3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 x14ac:dyDescent="0.3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 x14ac:dyDescent="0.3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 x14ac:dyDescent="0.3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 x14ac:dyDescent="0.3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 x14ac:dyDescent="0.3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 x14ac:dyDescent="0.3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 x14ac:dyDescent="0.3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 x14ac:dyDescent="0.3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 x14ac:dyDescent="0.3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 x14ac:dyDescent="0.3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 x14ac:dyDescent="0.3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 x14ac:dyDescent="0.3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 x14ac:dyDescent="0.3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 x14ac:dyDescent="0.3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 x14ac:dyDescent="0.3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 x14ac:dyDescent="0.3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 x14ac:dyDescent="0.3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 x14ac:dyDescent="0.3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 x14ac:dyDescent="0.3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 x14ac:dyDescent="0.3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 x14ac:dyDescent="0.3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 x14ac:dyDescent="0.3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 x14ac:dyDescent="0.3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 x14ac:dyDescent="0.3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 x14ac:dyDescent="0.3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 x14ac:dyDescent="0.3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 x14ac:dyDescent="0.3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 x14ac:dyDescent="0.3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 x14ac:dyDescent="0.3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 x14ac:dyDescent="0.3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 x14ac:dyDescent="0.3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 x14ac:dyDescent="0.3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 x14ac:dyDescent="0.3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 x14ac:dyDescent="0.3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 x14ac:dyDescent="0.3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 x14ac:dyDescent="0.3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 x14ac:dyDescent="0.3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 x14ac:dyDescent="0.3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 x14ac:dyDescent="0.3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 x14ac:dyDescent="0.3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 x14ac:dyDescent="0.3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 x14ac:dyDescent="0.3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 x14ac:dyDescent="0.3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 x14ac:dyDescent="0.3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 x14ac:dyDescent="0.3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 x14ac:dyDescent="0.3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 x14ac:dyDescent="0.3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 x14ac:dyDescent="0.3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 x14ac:dyDescent="0.3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 x14ac:dyDescent="0.3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 x14ac:dyDescent="0.3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 x14ac:dyDescent="0.3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 x14ac:dyDescent="0.3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 x14ac:dyDescent="0.3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 x14ac:dyDescent="0.3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 x14ac:dyDescent="0.3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 x14ac:dyDescent="0.3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 x14ac:dyDescent="0.3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 x14ac:dyDescent="0.3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 x14ac:dyDescent="0.3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 x14ac:dyDescent="0.3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 x14ac:dyDescent="0.3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 x14ac:dyDescent="0.3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 x14ac:dyDescent="0.3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 x14ac:dyDescent="0.3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 x14ac:dyDescent="0.3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 x14ac:dyDescent="0.3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 x14ac:dyDescent="0.3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 x14ac:dyDescent="0.3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 x14ac:dyDescent="0.3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 x14ac:dyDescent="0.3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 x14ac:dyDescent="0.3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 x14ac:dyDescent="0.3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 x14ac:dyDescent="0.3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 x14ac:dyDescent="0.3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 x14ac:dyDescent="0.3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 x14ac:dyDescent="0.3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 x14ac:dyDescent="0.3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 x14ac:dyDescent="0.3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 x14ac:dyDescent="0.3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 x14ac:dyDescent="0.3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 x14ac:dyDescent="0.3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 x14ac:dyDescent="0.3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 x14ac:dyDescent="0.3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 x14ac:dyDescent="0.3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 x14ac:dyDescent="0.3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 x14ac:dyDescent="0.3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 x14ac:dyDescent="0.3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 x14ac:dyDescent="0.3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 x14ac:dyDescent="0.3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 x14ac:dyDescent="0.3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 x14ac:dyDescent="0.3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 x14ac:dyDescent="0.3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 x14ac:dyDescent="0.3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 x14ac:dyDescent="0.3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 x14ac:dyDescent="0.3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 x14ac:dyDescent="0.3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 x14ac:dyDescent="0.3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 x14ac:dyDescent="0.3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 x14ac:dyDescent="0.3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 x14ac:dyDescent="0.3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 x14ac:dyDescent="0.3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 x14ac:dyDescent="0.3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 x14ac:dyDescent="0.3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 x14ac:dyDescent="0.3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 x14ac:dyDescent="0.3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 x14ac:dyDescent="0.3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 x14ac:dyDescent="0.3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 x14ac:dyDescent="0.3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 x14ac:dyDescent="0.3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 x14ac:dyDescent="0.3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 x14ac:dyDescent="0.3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 x14ac:dyDescent="0.3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 x14ac:dyDescent="0.3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 x14ac:dyDescent="0.3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 x14ac:dyDescent="0.3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 x14ac:dyDescent="0.3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 x14ac:dyDescent="0.3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 x14ac:dyDescent="0.3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 x14ac:dyDescent="0.3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 x14ac:dyDescent="0.3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 x14ac:dyDescent="0.3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 x14ac:dyDescent="0.3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 x14ac:dyDescent="0.3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 x14ac:dyDescent="0.3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 x14ac:dyDescent="0.3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 x14ac:dyDescent="0.3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 x14ac:dyDescent="0.3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 x14ac:dyDescent="0.3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 x14ac:dyDescent="0.3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 x14ac:dyDescent="0.3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 x14ac:dyDescent="0.3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 x14ac:dyDescent="0.3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 x14ac:dyDescent="0.3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 x14ac:dyDescent="0.3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 x14ac:dyDescent="0.3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 x14ac:dyDescent="0.3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 x14ac:dyDescent="0.3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 x14ac:dyDescent="0.3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 x14ac:dyDescent="0.3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 x14ac:dyDescent="0.3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 x14ac:dyDescent="0.3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 x14ac:dyDescent="0.3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 x14ac:dyDescent="0.3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 x14ac:dyDescent="0.3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 x14ac:dyDescent="0.3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 x14ac:dyDescent="0.3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 x14ac:dyDescent="0.3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 x14ac:dyDescent="0.3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 x14ac:dyDescent="0.3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 x14ac:dyDescent="0.3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 x14ac:dyDescent="0.3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 x14ac:dyDescent="0.3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 x14ac:dyDescent="0.3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 x14ac:dyDescent="0.3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 x14ac:dyDescent="0.3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 x14ac:dyDescent="0.3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 x14ac:dyDescent="0.3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 x14ac:dyDescent="0.3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 x14ac:dyDescent="0.3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 x14ac:dyDescent="0.3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 x14ac:dyDescent="0.3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 x14ac:dyDescent="0.3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 x14ac:dyDescent="0.3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 x14ac:dyDescent="0.3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 x14ac:dyDescent="0.3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 x14ac:dyDescent="0.3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 x14ac:dyDescent="0.3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 x14ac:dyDescent="0.3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 x14ac:dyDescent="0.3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 x14ac:dyDescent="0.3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 x14ac:dyDescent="0.3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 x14ac:dyDescent="0.3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 x14ac:dyDescent="0.3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 x14ac:dyDescent="0.3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 x14ac:dyDescent="0.3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 x14ac:dyDescent="0.3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 x14ac:dyDescent="0.3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 x14ac:dyDescent="0.3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 x14ac:dyDescent="0.3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 x14ac:dyDescent="0.3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 x14ac:dyDescent="0.3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 x14ac:dyDescent="0.3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 x14ac:dyDescent="0.3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 x14ac:dyDescent="0.3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 x14ac:dyDescent="0.3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 x14ac:dyDescent="0.3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 x14ac:dyDescent="0.3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 x14ac:dyDescent="0.3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 x14ac:dyDescent="0.3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 x14ac:dyDescent="0.3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 x14ac:dyDescent="0.3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 x14ac:dyDescent="0.3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 x14ac:dyDescent="0.3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 x14ac:dyDescent="0.3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 x14ac:dyDescent="0.3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 x14ac:dyDescent="0.3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 x14ac:dyDescent="0.3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 x14ac:dyDescent="0.3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 x14ac:dyDescent="0.3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 x14ac:dyDescent="0.3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x14ac:dyDescent="0.3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x14ac:dyDescent="0.3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x14ac:dyDescent="0.3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x14ac:dyDescent="0.3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x14ac:dyDescent="0.3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x14ac:dyDescent="0.3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x14ac:dyDescent="0.3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x14ac:dyDescent="0.3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x14ac:dyDescent="0.3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x14ac:dyDescent="0.3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x14ac:dyDescent="0.3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x14ac:dyDescent="0.3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x14ac:dyDescent="0.3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x14ac:dyDescent="0.3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x14ac:dyDescent="0.3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x14ac:dyDescent="0.3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x14ac:dyDescent="0.3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x14ac:dyDescent="0.3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x14ac:dyDescent="0.3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x14ac:dyDescent="0.3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x14ac:dyDescent="0.3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x14ac:dyDescent="0.3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x14ac:dyDescent="0.3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x14ac:dyDescent="0.3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x14ac:dyDescent="0.3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x14ac:dyDescent="0.3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x14ac:dyDescent="0.3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x14ac:dyDescent="0.3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x14ac:dyDescent="0.3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x14ac:dyDescent="0.3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x14ac:dyDescent="0.3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x14ac:dyDescent="0.3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x14ac:dyDescent="0.3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x14ac:dyDescent="0.3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x14ac:dyDescent="0.3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x14ac:dyDescent="0.3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x14ac:dyDescent="0.3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x14ac:dyDescent="0.3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x14ac:dyDescent="0.3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x14ac:dyDescent="0.3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x14ac:dyDescent="0.3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x14ac:dyDescent="0.3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x14ac:dyDescent="0.3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x14ac:dyDescent="0.3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x14ac:dyDescent="0.3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x14ac:dyDescent="0.3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x14ac:dyDescent="0.3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x14ac:dyDescent="0.3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x14ac:dyDescent="0.3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x14ac:dyDescent="0.3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x14ac:dyDescent="0.3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x14ac:dyDescent="0.3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x14ac:dyDescent="0.3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x14ac:dyDescent="0.3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x14ac:dyDescent="0.3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x14ac:dyDescent="0.3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x14ac:dyDescent="0.3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x14ac:dyDescent="0.3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x14ac:dyDescent="0.3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x14ac:dyDescent="0.3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x14ac:dyDescent="0.3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x14ac:dyDescent="0.3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x14ac:dyDescent="0.3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x14ac:dyDescent="0.3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x14ac:dyDescent="0.3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x14ac:dyDescent="0.3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x14ac:dyDescent="0.3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x14ac:dyDescent="0.3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x14ac:dyDescent="0.3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x14ac:dyDescent="0.3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x14ac:dyDescent="0.3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x14ac:dyDescent="0.3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x14ac:dyDescent="0.3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x14ac:dyDescent="0.3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x14ac:dyDescent="0.3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x14ac:dyDescent="0.3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x14ac:dyDescent="0.3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x14ac:dyDescent="0.3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x14ac:dyDescent="0.3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x14ac:dyDescent="0.3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x14ac:dyDescent="0.3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x14ac:dyDescent="0.3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x14ac:dyDescent="0.3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x14ac:dyDescent="0.3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x14ac:dyDescent="0.3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x14ac:dyDescent="0.3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x14ac:dyDescent="0.3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x14ac:dyDescent="0.3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x14ac:dyDescent="0.3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x14ac:dyDescent="0.3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x14ac:dyDescent="0.3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x14ac:dyDescent="0.3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x14ac:dyDescent="0.3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x14ac:dyDescent="0.3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x14ac:dyDescent="0.3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x14ac:dyDescent="0.3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x14ac:dyDescent="0.3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x14ac:dyDescent="0.3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x14ac:dyDescent="0.3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x14ac:dyDescent="0.3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x14ac:dyDescent="0.3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x14ac:dyDescent="0.3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x14ac:dyDescent="0.3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x14ac:dyDescent="0.3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x14ac:dyDescent="0.3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x14ac:dyDescent="0.3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x14ac:dyDescent="0.3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x14ac:dyDescent="0.3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x14ac:dyDescent="0.3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x14ac:dyDescent="0.3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x14ac:dyDescent="0.3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x14ac:dyDescent="0.3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x14ac:dyDescent="0.3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x14ac:dyDescent="0.3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x14ac:dyDescent="0.3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x14ac:dyDescent="0.3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x14ac:dyDescent="0.3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x14ac:dyDescent="0.3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x14ac:dyDescent="0.3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x14ac:dyDescent="0.3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x14ac:dyDescent="0.3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x14ac:dyDescent="0.3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x14ac:dyDescent="0.3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x14ac:dyDescent="0.3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x14ac:dyDescent="0.3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x14ac:dyDescent="0.3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x14ac:dyDescent="0.3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x14ac:dyDescent="0.3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x14ac:dyDescent="0.3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x14ac:dyDescent="0.3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x14ac:dyDescent="0.3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x14ac:dyDescent="0.3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x14ac:dyDescent="0.3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x14ac:dyDescent="0.3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x14ac:dyDescent="0.3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x14ac:dyDescent="0.3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x14ac:dyDescent="0.3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x14ac:dyDescent="0.3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x14ac:dyDescent="0.3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x14ac:dyDescent="0.3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x14ac:dyDescent="0.3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x14ac:dyDescent="0.3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x14ac:dyDescent="0.3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x14ac:dyDescent="0.3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x14ac:dyDescent="0.3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x14ac:dyDescent="0.3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x14ac:dyDescent="0.3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x14ac:dyDescent="0.3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x14ac:dyDescent="0.3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x14ac:dyDescent="0.3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x14ac:dyDescent="0.3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x14ac:dyDescent="0.3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x14ac:dyDescent="0.3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x14ac:dyDescent="0.3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x14ac:dyDescent="0.3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x14ac:dyDescent="0.3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x14ac:dyDescent="0.3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x14ac:dyDescent="0.3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x14ac:dyDescent="0.3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x14ac:dyDescent="0.3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x14ac:dyDescent="0.3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x14ac:dyDescent="0.3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x14ac:dyDescent="0.3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x14ac:dyDescent="0.3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x14ac:dyDescent="0.3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x14ac:dyDescent="0.3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x14ac:dyDescent="0.3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x14ac:dyDescent="0.3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x14ac:dyDescent="0.3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x14ac:dyDescent="0.3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x14ac:dyDescent="0.3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x14ac:dyDescent="0.3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x14ac:dyDescent="0.3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x14ac:dyDescent="0.3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x14ac:dyDescent="0.3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x14ac:dyDescent="0.3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x14ac:dyDescent="0.3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x14ac:dyDescent="0.3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x14ac:dyDescent="0.3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x14ac:dyDescent="0.3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x14ac:dyDescent="0.3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x14ac:dyDescent="0.3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x14ac:dyDescent="0.3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x14ac:dyDescent="0.3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x14ac:dyDescent="0.3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x14ac:dyDescent="0.3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x14ac:dyDescent="0.3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x14ac:dyDescent="0.3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x14ac:dyDescent="0.3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x14ac:dyDescent="0.3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x14ac:dyDescent="0.3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x14ac:dyDescent="0.3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x14ac:dyDescent="0.3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x14ac:dyDescent="0.3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x14ac:dyDescent="0.3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x14ac:dyDescent="0.3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x14ac:dyDescent="0.3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x14ac:dyDescent="0.3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x14ac:dyDescent="0.3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x14ac:dyDescent="0.3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x14ac:dyDescent="0.3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x14ac:dyDescent="0.3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x14ac:dyDescent="0.3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x14ac:dyDescent="0.3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x14ac:dyDescent="0.3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x14ac:dyDescent="0.3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x14ac:dyDescent="0.3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x14ac:dyDescent="0.3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x14ac:dyDescent="0.3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x14ac:dyDescent="0.3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x14ac:dyDescent="0.3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x14ac:dyDescent="0.3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x14ac:dyDescent="0.3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x14ac:dyDescent="0.3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x14ac:dyDescent="0.3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x14ac:dyDescent="0.3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x14ac:dyDescent="0.3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x14ac:dyDescent="0.3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x14ac:dyDescent="0.3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x14ac:dyDescent="0.3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x14ac:dyDescent="0.3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x14ac:dyDescent="0.3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x14ac:dyDescent="0.3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x14ac:dyDescent="0.3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x14ac:dyDescent="0.3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x14ac:dyDescent="0.3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x14ac:dyDescent="0.3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x14ac:dyDescent="0.3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x14ac:dyDescent="0.3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x14ac:dyDescent="0.3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x14ac:dyDescent="0.3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x14ac:dyDescent="0.3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x14ac:dyDescent="0.3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x14ac:dyDescent="0.3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x14ac:dyDescent="0.3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x14ac:dyDescent="0.3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x14ac:dyDescent="0.3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x14ac:dyDescent="0.3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x14ac:dyDescent="0.3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x14ac:dyDescent="0.3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x14ac:dyDescent="0.3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x14ac:dyDescent="0.3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x14ac:dyDescent="0.3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x14ac:dyDescent="0.3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x14ac:dyDescent="0.3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x14ac:dyDescent="0.3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x14ac:dyDescent="0.3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x14ac:dyDescent="0.3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x14ac:dyDescent="0.3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x14ac:dyDescent="0.3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x14ac:dyDescent="0.3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x14ac:dyDescent="0.3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x14ac:dyDescent="0.3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x14ac:dyDescent="0.3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x14ac:dyDescent="0.3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x14ac:dyDescent="0.3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x14ac:dyDescent="0.3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x14ac:dyDescent="0.3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x14ac:dyDescent="0.3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x14ac:dyDescent="0.3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x14ac:dyDescent="0.3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x14ac:dyDescent="0.3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x14ac:dyDescent="0.3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x14ac:dyDescent="0.3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x14ac:dyDescent="0.3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x14ac:dyDescent="0.3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x14ac:dyDescent="0.3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x14ac:dyDescent="0.3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x14ac:dyDescent="0.3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x14ac:dyDescent="0.3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x14ac:dyDescent="0.3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x14ac:dyDescent="0.3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x14ac:dyDescent="0.3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x14ac:dyDescent="0.3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x14ac:dyDescent="0.3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x14ac:dyDescent="0.3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x14ac:dyDescent="0.3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x14ac:dyDescent="0.3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x14ac:dyDescent="0.3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x14ac:dyDescent="0.3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x14ac:dyDescent="0.3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x14ac:dyDescent="0.3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x14ac:dyDescent="0.3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x14ac:dyDescent="0.3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x14ac:dyDescent="0.3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x14ac:dyDescent="0.3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x14ac:dyDescent="0.3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x14ac:dyDescent="0.3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x14ac:dyDescent="0.3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x14ac:dyDescent="0.3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x14ac:dyDescent="0.3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x14ac:dyDescent="0.3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x14ac:dyDescent="0.3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x14ac:dyDescent="0.3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x14ac:dyDescent="0.3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x14ac:dyDescent="0.3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x14ac:dyDescent="0.3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x14ac:dyDescent="0.3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x14ac:dyDescent="0.3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x14ac:dyDescent="0.3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x14ac:dyDescent="0.3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x14ac:dyDescent="0.3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x14ac:dyDescent="0.3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x14ac:dyDescent="0.3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x14ac:dyDescent="0.3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x14ac:dyDescent="0.3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x14ac:dyDescent="0.3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x14ac:dyDescent="0.3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x14ac:dyDescent="0.3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x14ac:dyDescent="0.3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x14ac:dyDescent="0.3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x14ac:dyDescent="0.3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x14ac:dyDescent="0.3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x14ac:dyDescent="0.3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x14ac:dyDescent="0.3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x14ac:dyDescent="0.3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x14ac:dyDescent="0.3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x14ac:dyDescent="0.3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x14ac:dyDescent="0.3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x14ac:dyDescent="0.3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x14ac:dyDescent="0.3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x14ac:dyDescent="0.3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x14ac:dyDescent="0.3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x14ac:dyDescent="0.3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x14ac:dyDescent="0.3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x14ac:dyDescent="0.3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x14ac:dyDescent="0.3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x14ac:dyDescent="0.3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x14ac:dyDescent="0.3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x14ac:dyDescent="0.3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x14ac:dyDescent="0.3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x14ac:dyDescent="0.3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x14ac:dyDescent="0.3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x14ac:dyDescent="0.3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x14ac:dyDescent="0.3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x14ac:dyDescent="0.3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x14ac:dyDescent="0.3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x14ac:dyDescent="0.3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x14ac:dyDescent="0.3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x14ac:dyDescent="0.3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x14ac:dyDescent="0.3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x14ac:dyDescent="0.3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x14ac:dyDescent="0.3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x14ac:dyDescent="0.3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x14ac:dyDescent="0.3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x14ac:dyDescent="0.3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x14ac:dyDescent="0.3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x14ac:dyDescent="0.3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x14ac:dyDescent="0.3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x14ac:dyDescent="0.3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x14ac:dyDescent="0.3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x14ac:dyDescent="0.3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x14ac:dyDescent="0.3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x14ac:dyDescent="0.3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x14ac:dyDescent="0.3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x14ac:dyDescent="0.3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x14ac:dyDescent="0.3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x14ac:dyDescent="0.3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x14ac:dyDescent="0.3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x14ac:dyDescent="0.3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x14ac:dyDescent="0.3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x14ac:dyDescent="0.3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x14ac:dyDescent="0.3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x14ac:dyDescent="0.3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x14ac:dyDescent="0.3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x14ac:dyDescent="0.3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x14ac:dyDescent="0.3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x14ac:dyDescent="0.3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x14ac:dyDescent="0.3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x14ac:dyDescent="0.3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x14ac:dyDescent="0.3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x14ac:dyDescent="0.3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x14ac:dyDescent="0.3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x14ac:dyDescent="0.3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x14ac:dyDescent="0.3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x14ac:dyDescent="0.3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x14ac:dyDescent="0.3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x14ac:dyDescent="0.3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x14ac:dyDescent="0.3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1717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x14ac:dyDescent="0.3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x14ac:dyDescent="0.3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x14ac:dyDescent="0.3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x14ac:dyDescent="0.3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x14ac:dyDescent="0.3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x14ac:dyDescent="0.3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x14ac:dyDescent="0.3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x14ac:dyDescent="0.3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x14ac:dyDescent="0.3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x14ac:dyDescent="0.3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x14ac:dyDescent="0.3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x14ac:dyDescent="0.3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x14ac:dyDescent="0.3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x14ac:dyDescent="0.3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x14ac:dyDescent="0.3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x14ac:dyDescent="0.3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x14ac:dyDescent="0.3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x14ac:dyDescent="0.3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x14ac:dyDescent="0.3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x14ac:dyDescent="0.3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x14ac:dyDescent="0.3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x14ac:dyDescent="0.3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x14ac:dyDescent="0.3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x14ac:dyDescent="0.3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x14ac:dyDescent="0.3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x14ac:dyDescent="0.3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x14ac:dyDescent="0.3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x14ac:dyDescent="0.3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x14ac:dyDescent="0.3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x14ac:dyDescent="0.3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x14ac:dyDescent="0.3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x14ac:dyDescent="0.3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x14ac:dyDescent="0.3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x14ac:dyDescent="0.3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x14ac:dyDescent="0.3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x14ac:dyDescent="0.3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x14ac:dyDescent="0.3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x14ac:dyDescent="0.3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x14ac:dyDescent="0.3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x14ac:dyDescent="0.3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x14ac:dyDescent="0.3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x14ac:dyDescent="0.3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x14ac:dyDescent="0.3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x14ac:dyDescent="0.3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x14ac:dyDescent="0.3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x14ac:dyDescent="0.3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 x14ac:dyDescent="0.3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 x14ac:dyDescent="0.3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 x14ac:dyDescent="0.3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 x14ac:dyDescent="0.3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 x14ac:dyDescent="0.3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 x14ac:dyDescent="0.3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 x14ac:dyDescent="0.3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 x14ac:dyDescent="0.3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 x14ac:dyDescent="0.3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 x14ac:dyDescent="0.3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 x14ac:dyDescent="0.3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 x14ac:dyDescent="0.3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 x14ac:dyDescent="0.3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 x14ac:dyDescent="0.3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 x14ac:dyDescent="0.3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 x14ac:dyDescent="0.3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 x14ac:dyDescent="0.3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 x14ac:dyDescent="0.3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 x14ac:dyDescent="0.3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 x14ac:dyDescent="0.3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 x14ac:dyDescent="0.3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 x14ac:dyDescent="0.3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 x14ac:dyDescent="0.3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 x14ac:dyDescent="0.3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 x14ac:dyDescent="0.3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 x14ac:dyDescent="0.3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 x14ac:dyDescent="0.3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 x14ac:dyDescent="0.3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 x14ac:dyDescent="0.3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 x14ac:dyDescent="0.3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 x14ac:dyDescent="0.3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 x14ac:dyDescent="0.3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 x14ac:dyDescent="0.3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 x14ac:dyDescent="0.3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 x14ac:dyDescent="0.3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 x14ac:dyDescent="0.3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 x14ac:dyDescent="0.3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 x14ac:dyDescent="0.3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 x14ac:dyDescent="0.3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 x14ac:dyDescent="0.3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 x14ac:dyDescent="0.3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 x14ac:dyDescent="0.3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 x14ac:dyDescent="0.3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 x14ac:dyDescent="0.3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 x14ac:dyDescent="0.3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 x14ac:dyDescent="0.3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 x14ac:dyDescent="0.3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 x14ac:dyDescent="0.3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 x14ac:dyDescent="0.3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 x14ac:dyDescent="0.3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 x14ac:dyDescent="0.3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 x14ac:dyDescent="0.3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 x14ac:dyDescent="0.3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 x14ac:dyDescent="0.3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 x14ac:dyDescent="0.3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 x14ac:dyDescent="0.3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 x14ac:dyDescent="0.3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 x14ac:dyDescent="0.3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 x14ac:dyDescent="0.3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 x14ac:dyDescent="0.3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 x14ac:dyDescent="0.3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 x14ac:dyDescent="0.3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 x14ac:dyDescent="0.3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 x14ac:dyDescent="0.3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 x14ac:dyDescent="0.3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 x14ac:dyDescent="0.3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 x14ac:dyDescent="0.3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 x14ac:dyDescent="0.3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 x14ac:dyDescent="0.3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 x14ac:dyDescent="0.3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 x14ac:dyDescent="0.3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 x14ac:dyDescent="0.3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 x14ac:dyDescent="0.3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 x14ac:dyDescent="0.3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 x14ac:dyDescent="0.3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 x14ac:dyDescent="0.3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 x14ac:dyDescent="0.3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 x14ac:dyDescent="0.3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 x14ac:dyDescent="0.3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 x14ac:dyDescent="0.3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 x14ac:dyDescent="0.3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 x14ac:dyDescent="0.3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 x14ac:dyDescent="0.3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 x14ac:dyDescent="0.3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 x14ac:dyDescent="0.3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 x14ac:dyDescent="0.3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 x14ac:dyDescent="0.3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 x14ac:dyDescent="0.3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 x14ac:dyDescent="0.3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 x14ac:dyDescent="0.3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 x14ac:dyDescent="0.3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 x14ac:dyDescent="0.3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 x14ac:dyDescent="0.3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 x14ac:dyDescent="0.3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 x14ac:dyDescent="0.3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 x14ac:dyDescent="0.3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 x14ac:dyDescent="0.3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 x14ac:dyDescent="0.3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 x14ac:dyDescent="0.3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 x14ac:dyDescent="0.3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 x14ac:dyDescent="0.3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 x14ac:dyDescent="0.3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 x14ac:dyDescent="0.3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 x14ac:dyDescent="0.3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 x14ac:dyDescent="0.3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 x14ac:dyDescent="0.3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 x14ac:dyDescent="0.3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 x14ac:dyDescent="0.3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 x14ac:dyDescent="0.3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 x14ac:dyDescent="0.3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 x14ac:dyDescent="0.3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 x14ac:dyDescent="0.3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 x14ac:dyDescent="0.3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 x14ac:dyDescent="0.3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 x14ac:dyDescent="0.3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 x14ac:dyDescent="0.3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 x14ac:dyDescent="0.3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 x14ac:dyDescent="0.3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 x14ac:dyDescent="0.3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 x14ac:dyDescent="0.3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 x14ac:dyDescent="0.3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 x14ac:dyDescent="0.3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 x14ac:dyDescent="0.3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 x14ac:dyDescent="0.3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 x14ac:dyDescent="0.3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 x14ac:dyDescent="0.3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 x14ac:dyDescent="0.3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 x14ac:dyDescent="0.3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 x14ac:dyDescent="0.3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 x14ac:dyDescent="0.3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 x14ac:dyDescent="0.3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 x14ac:dyDescent="0.3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 x14ac:dyDescent="0.3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 x14ac:dyDescent="0.3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 x14ac:dyDescent="0.3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 x14ac:dyDescent="0.3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 x14ac:dyDescent="0.3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 x14ac:dyDescent="0.3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 x14ac:dyDescent="0.3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 x14ac:dyDescent="0.3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 x14ac:dyDescent="0.3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 x14ac:dyDescent="0.3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 x14ac:dyDescent="0.3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 x14ac:dyDescent="0.3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 x14ac:dyDescent="0.3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 x14ac:dyDescent="0.3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 x14ac:dyDescent="0.3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 x14ac:dyDescent="0.3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 x14ac:dyDescent="0.3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 x14ac:dyDescent="0.3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 x14ac:dyDescent="0.3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 x14ac:dyDescent="0.3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 x14ac:dyDescent="0.3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 x14ac:dyDescent="0.3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 x14ac:dyDescent="0.3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 x14ac:dyDescent="0.3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 x14ac:dyDescent="0.3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 x14ac:dyDescent="0.3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 x14ac:dyDescent="0.3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 x14ac:dyDescent="0.3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 x14ac:dyDescent="0.3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 x14ac:dyDescent="0.3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 x14ac:dyDescent="0.3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 x14ac:dyDescent="0.3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 x14ac:dyDescent="0.3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 x14ac:dyDescent="0.3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 x14ac:dyDescent="0.3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 x14ac:dyDescent="0.3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 x14ac:dyDescent="0.3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 x14ac:dyDescent="0.3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 x14ac:dyDescent="0.3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 x14ac:dyDescent="0.3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 x14ac:dyDescent="0.3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 x14ac:dyDescent="0.3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 x14ac:dyDescent="0.3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 x14ac:dyDescent="0.3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 x14ac:dyDescent="0.3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 x14ac:dyDescent="0.3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 x14ac:dyDescent="0.3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 x14ac:dyDescent="0.3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 x14ac:dyDescent="0.3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 x14ac:dyDescent="0.3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 x14ac:dyDescent="0.3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 x14ac:dyDescent="0.3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 x14ac:dyDescent="0.3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 x14ac:dyDescent="0.3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 x14ac:dyDescent="0.3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 x14ac:dyDescent="0.3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 x14ac:dyDescent="0.3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 x14ac:dyDescent="0.3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 x14ac:dyDescent="0.3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 x14ac:dyDescent="0.3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 x14ac:dyDescent="0.3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 x14ac:dyDescent="0.3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 x14ac:dyDescent="0.3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 x14ac:dyDescent="0.3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 x14ac:dyDescent="0.3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 x14ac:dyDescent="0.3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 x14ac:dyDescent="0.3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 x14ac:dyDescent="0.3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 x14ac:dyDescent="0.3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 x14ac:dyDescent="0.3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 x14ac:dyDescent="0.3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 x14ac:dyDescent="0.3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 x14ac:dyDescent="0.3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 x14ac:dyDescent="0.3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 x14ac:dyDescent="0.3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 x14ac:dyDescent="0.3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 x14ac:dyDescent="0.3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 x14ac:dyDescent="0.3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 x14ac:dyDescent="0.3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 x14ac:dyDescent="0.3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 x14ac:dyDescent="0.3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 x14ac:dyDescent="0.3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 x14ac:dyDescent="0.3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 x14ac:dyDescent="0.3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 x14ac:dyDescent="0.3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 x14ac:dyDescent="0.3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 x14ac:dyDescent="0.3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 x14ac:dyDescent="0.3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 x14ac:dyDescent="0.3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 x14ac:dyDescent="0.3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 x14ac:dyDescent="0.3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 x14ac:dyDescent="0.3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 x14ac:dyDescent="0.3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 x14ac:dyDescent="0.3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 x14ac:dyDescent="0.3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 x14ac:dyDescent="0.3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 x14ac:dyDescent="0.3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 x14ac:dyDescent="0.3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 x14ac:dyDescent="0.3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 x14ac:dyDescent="0.3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 x14ac:dyDescent="0.3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 x14ac:dyDescent="0.3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 x14ac:dyDescent="0.3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 x14ac:dyDescent="0.3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 x14ac:dyDescent="0.3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 x14ac:dyDescent="0.3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 x14ac:dyDescent="0.3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 x14ac:dyDescent="0.3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 x14ac:dyDescent="0.3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 x14ac:dyDescent="0.3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 x14ac:dyDescent="0.3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 x14ac:dyDescent="0.3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 x14ac:dyDescent="0.3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 x14ac:dyDescent="0.3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 x14ac:dyDescent="0.3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 x14ac:dyDescent="0.3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 x14ac:dyDescent="0.3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 x14ac:dyDescent="0.3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 x14ac:dyDescent="0.3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 x14ac:dyDescent="0.3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 x14ac:dyDescent="0.3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 x14ac:dyDescent="0.3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 x14ac:dyDescent="0.3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 x14ac:dyDescent="0.3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 x14ac:dyDescent="0.3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 x14ac:dyDescent="0.3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 x14ac:dyDescent="0.3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 x14ac:dyDescent="0.3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 x14ac:dyDescent="0.3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 x14ac:dyDescent="0.3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 x14ac:dyDescent="0.3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 x14ac:dyDescent="0.3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 x14ac:dyDescent="0.3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 x14ac:dyDescent="0.3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 x14ac:dyDescent="0.3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 x14ac:dyDescent="0.3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 x14ac:dyDescent="0.3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 x14ac:dyDescent="0.3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 x14ac:dyDescent="0.3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 x14ac:dyDescent="0.3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 x14ac:dyDescent="0.3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 x14ac:dyDescent="0.3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 x14ac:dyDescent="0.3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 x14ac:dyDescent="0.3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 x14ac:dyDescent="0.3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 x14ac:dyDescent="0.3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 x14ac:dyDescent="0.3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 x14ac:dyDescent="0.3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 x14ac:dyDescent="0.3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 x14ac:dyDescent="0.3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 x14ac:dyDescent="0.3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 x14ac:dyDescent="0.3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 x14ac:dyDescent="0.3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 x14ac:dyDescent="0.3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 x14ac:dyDescent="0.3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 x14ac:dyDescent="0.3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 x14ac:dyDescent="0.3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 x14ac:dyDescent="0.3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 x14ac:dyDescent="0.3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 x14ac:dyDescent="0.3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 x14ac:dyDescent="0.3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 x14ac:dyDescent="0.3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 x14ac:dyDescent="0.3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 x14ac:dyDescent="0.3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 x14ac:dyDescent="0.3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 x14ac:dyDescent="0.3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 x14ac:dyDescent="0.3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 x14ac:dyDescent="0.3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 x14ac:dyDescent="0.3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 x14ac:dyDescent="0.3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 x14ac:dyDescent="0.3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 x14ac:dyDescent="0.3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 x14ac:dyDescent="0.3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 x14ac:dyDescent="0.3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 x14ac:dyDescent="0.3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 x14ac:dyDescent="0.3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 x14ac:dyDescent="0.3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 x14ac:dyDescent="0.3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 x14ac:dyDescent="0.3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 x14ac:dyDescent="0.3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 x14ac:dyDescent="0.3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 x14ac:dyDescent="0.3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 x14ac:dyDescent="0.3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 x14ac:dyDescent="0.3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 x14ac:dyDescent="0.3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 x14ac:dyDescent="0.3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 x14ac:dyDescent="0.3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 x14ac:dyDescent="0.3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 x14ac:dyDescent="0.3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 x14ac:dyDescent="0.3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 x14ac:dyDescent="0.3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 x14ac:dyDescent="0.3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 x14ac:dyDescent="0.3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 x14ac:dyDescent="0.3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 x14ac:dyDescent="0.3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 x14ac:dyDescent="0.3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 x14ac:dyDescent="0.3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 x14ac:dyDescent="0.3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 x14ac:dyDescent="0.3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 x14ac:dyDescent="0.3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 x14ac:dyDescent="0.3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 x14ac:dyDescent="0.3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 x14ac:dyDescent="0.3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 x14ac:dyDescent="0.3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 x14ac:dyDescent="0.3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 x14ac:dyDescent="0.3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 x14ac:dyDescent="0.3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 x14ac:dyDescent="0.3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 x14ac:dyDescent="0.3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 x14ac:dyDescent="0.3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 x14ac:dyDescent="0.3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 x14ac:dyDescent="0.3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 x14ac:dyDescent="0.3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 x14ac:dyDescent="0.3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x14ac:dyDescent="0.3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x14ac:dyDescent="0.3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x14ac:dyDescent="0.3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x14ac:dyDescent="0.3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x14ac:dyDescent="0.3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x14ac:dyDescent="0.3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x14ac:dyDescent="0.3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x14ac:dyDescent="0.3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x14ac:dyDescent="0.3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x14ac:dyDescent="0.3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x14ac:dyDescent="0.3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x14ac:dyDescent="0.3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x14ac:dyDescent="0.3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x14ac:dyDescent="0.3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x14ac:dyDescent="0.3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x14ac:dyDescent="0.3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x14ac:dyDescent="0.3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x14ac:dyDescent="0.3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x14ac:dyDescent="0.3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x14ac:dyDescent="0.3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x14ac:dyDescent="0.3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x14ac:dyDescent="0.3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x14ac:dyDescent="0.3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x14ac:dyDescent="0.3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x14ac:dyDescent="0.3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x14ac:dyDescent="0.3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x14ac:dyDescent="0.3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x14ac:dyDescent="0.3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x14ac:dyDescent="0.3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x14ac:dyDescent="0.3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x14ac:dyDescent="0.3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x14ac:dyDescent="0.3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x14ac:dyDescent="0.3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x14ac:dyDescent="0.3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x14ac:dyDescent="0.3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x14ac:dyDescent="0.3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x14ac:dyDescent="0.3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x14ac:dyDescent="0.3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x14ac:dyDescent="0.3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x14ac:dyDescent="0.3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x14ac:dyDescent="0.3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1735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x14ac:dyDescent="0.3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1736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x14ac:dyDescent="0.3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1737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x14ac:dyDescent="0.3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1735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x14ac:dyDescent="0.3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x14ac:dyDescent="0.3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x14ac:dyDescent="0.3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x14ac:dyDescent="0.3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x14ac:dyDescent="0.3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x14ac:dyDescent="0.3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x14ac:dyDescent="0.3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x14ac:dyDescent="0.3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x14ac:dyDescent="0.3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x14ac:dyDescent="0.3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x14ac:dyDescent="0.3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x14ac:dyDescent="0.3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x14ac:dyDescent="0.3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x14ac:dyDescent="0.3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x14ac:dyDescent="0.3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x14ac:dyDescent="0.3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x14ac:dyDescent="0.3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x14ac:dyDescent="0.3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x14ac:dyDescent="0.3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x14ac:dyDescent="0.3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x14ac:dyDescent="0.3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x14ac:dyDescent="0.3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x14ac:dyDescent="0.3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x14ac:dyDescent="0.3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x14ac:dyDescent="0.3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x14ac:dyDescent="0.3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x14ac:dyDescent="0.3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x14ac:dyDescent="0.3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x14ac:dyDescent="0.3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x14ac:dyDescent="0.3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x14ac:dyDescent="0.3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x14ac:dyDescent="0.3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x14ac:dyDescent="0.3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x14ac:dyDescent="0.3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x14ac:dyDescent="0.3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x14ac:dyDescent="0.3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x14ac:dyDescent="0.3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x14ac:dyDescent="0.3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x14ac:dyDescent="0.3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x14ac:dyDescent="0.3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x14ac:dyDescent="0.3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x14ac:dyDescent="0.3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x14ac:dyDescent="0.3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x14ac:dyDescent="0.3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x14ac:dyDescent="0.3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x14ac:dyDescent="0.3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x14ac:dyDescent="0.3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x14ac:dyDescent="0.3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x14ac:dyDescent="0.3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x14ac:dyDescent="0.3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x14ac:dyDescent="0.3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x14ac:dyDescent="0.3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x14ac:dyDescent="0.3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x14ac:dyDescent="0.3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x14ac:dyDescent="0.3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x14ac:dyDescent="0.3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x14ac:dyDescent="0.3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x14ac:dyDescent="0.3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x14ac:dyDescent="0.3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x14ac:dyDescent="0.3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x14ac:dyDescent="0.3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x14ac:dyDescent="0.3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x14ac:dyDescent="0.3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x14ac:dyDescent="0.3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x14ac:dyDescent="0.3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x14ac:dyDescent="0.3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x14ac:dyDescent="0.3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x14ac:dyDescent="0.3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x14ac:dyDescent="0.3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x14ac:dyDescent="0.3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x14ac:dyDescent="0.3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x14ac:dyDescent="0.3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x14ac:dyDescent="0.3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x14ac:dyDescent="0.3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x14ac:dyDescent="0.3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x14ac:dyDescent="0.3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x14ac:dyDescent="0.3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x14ac:dyDescent="0.3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x14ac:dyDescent="0.3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x14ac:dyDescent="0.3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x14ac:dyDescent="0.3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x14ac:dyDescent="0.3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x14ac:dyDescent="0.3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x14ac:dyDescent="0.3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x14ac:dyDescent="0.3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x14ac:dyDescent="0.3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x14ac:dyDescent="0.3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x14ac:dyDescent="0.3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x14ac:dyDescent="0.3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x14ac:dyDescent="0.3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x14ac:dyDescent="0.3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x14ac:dyDescent="0.3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x14ac:dyDescent="0.3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x14ac:dyDescent="0.3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x14ac:dyDescent="0.3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x14ac:dyDescent="0.3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x14ac:dyDescent="0.3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x14ac:dyDescent="0.3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x14ac:dyDescent="0.3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x14ac:dyDescent="0.3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x14ac:dyDescent="0.3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x14ac:dyDescent="0.3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x14ac:dyDescent="0.3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x14ac:dyDescent="0.3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x14ac:dyDescent="0.3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x14ac:dyDescent="0.3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x14ac:dyDescent="0.3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x14ac:dyDescent="0.3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x14ac:dyDescent="0.3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x14ac:dyDescent="0.3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x14ac:dyDescent="0.3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x14ac:dyDescent="0.3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x14ac:dyDescent="0.3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x14ac:dyDescent="0.3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x14ac:dyDescent="0.3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x14ac:dyDescent="0.3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x14ac:dyDescent="0.3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x14ac:dyDescent="0.3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x14ac:dyDescent="0.3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x14ac:dyDescent="0.3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x14ac:dyDescent="0.3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x14ac:dyDescent="0.3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x14ac:dyDescent="0.3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x14ac:dyDescent="0.3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x14ac:dyDescent="0.3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x14ac:dyDescent="0.3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x14ac:dyDescent="0.3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x14ac:dyDescent="0.3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x14ac:dyDescent="0.3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x14ac:dyDescent="0.3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x14ac:dyDescent="0.3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x14ac:dyDescent="0.3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x14ac:dyDescent="0.3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x14ac:dyDescent="0.3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x14ac:dyDescent="0.3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x14ac:dyDescent="0.3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x14ac:dyDescent="0.3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x14ac:dyDescent="0.3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x14ac:dyDescent="0.3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x14ac:dyDescent="0.3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x14ac:dyDescent="0.3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x14ac:dyDescent="0.3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x14ac:dyDescent="0.3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x14ac:dyDescent="0.3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x14ac:dyDescent="0.3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x14ac:dyDescent="0.3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x14ac:dyDescent="0.3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x14ac:dyDescent="0.3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x14ac:dyDescent="0.3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x14ac:dyDescent="0.3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x14ac:dyDescent="0.3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x14ac:dyDescent="0.3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x14ac:dyDescent="0.3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x14ac:dyDescent="0.3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x14ac:dyDescent="0.3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x14ac:dyDescent="0.3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x14ac:dyDescent="0.3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x14ac:dyDescent="0.3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x14ac:dyDescent="0.3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x14ac:dyDescent="0.3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x14ac:dyDescent="0.3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x14ac:dyDescent="0.3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x14ac:dyDescent="0.3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x14ac:dyDescent="0.3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x14ac:dyDescent="0.3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x14ac:dyDescent="0.3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x14ac:dyDescent="0.3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x14ac:dyDescent="0.3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x14ac:dyDescent="0.3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x14ac:dyDescent="0.3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x14ac:dyDescent="0.3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x14ac:dyDescent="0.3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x14ac:dyDescent="0.3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x14ac:dyDescent="0.3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x14ac:dyDescent="0.3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x14ac:dyDescent="0.3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x14ac:dyDescent="0.3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x14ac:dyDescent="0.3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x14ac:dyDescent="0.3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x14ac:dyDescent="0.3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x14ac:dyDescent="0.3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x14ac:dyDescent="0.3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x14ac:dyDescent="0.3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x14ac:dyDescent="0.3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x14ac:dyDescent="0.3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x14ac:dyDescent="0.3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x14ac:dyDescent="0.3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x14ac:dyDescent="0.3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x14ac:dyDescent="0.3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x14ac:dyDescent="0.3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x14ac:dyDescent="0.3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x14ac:dyDescent="0.3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x14ac:dyDescent="0.3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x14ac:dyDescent="0.3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x14ac:dyDescent="0.3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x14ac:dyDescent="0.3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x14ac:dyDescent="0.3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x14ac:dyDescent="0.3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x14ac:dyDescent="0.3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x14ac:dyDescent="0.3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x14ac:dyDescent="0.3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x14ac:dyDescent="0.3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x14ac:dyDescent="0.3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x14ac:dyDescent="0.3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x14ac:dyDescent="0.3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x14ac:dyDescent="0.3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x14ac:dyDescent="0.3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x14ac:dyDescent="0.3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x14ac:dyDescent="0.3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x14ac:dyDescent="0.3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x14ac:dyDescent="0.3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1738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x14ac:dyDescent="0.3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1738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x14ac:dyDescent="0.3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1738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x14ac:dyDescent="0.3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x14ac:dyDescent="0.3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x14ac:dyDescent="0.3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1717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x14ac:dyDescent="0.3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x14ac:dyDescent="0.3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x14ac:dyDescent="0.3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x14ac:dyDescent="0.3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x14ac:dyDescent="0.3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x14ac:dyDescent="0.3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x14ac:dyDescent="0.3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x14ac:dyDescent="0.3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x14ac:dyDescent="0.3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x14ac:dyDescent="0.3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x14ac:dyDescent="0.3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x14ac:dyDescent="0.3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x14ac:dyDescent="0.3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x14ac:dyDescent="0.3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x14ac:dyDescent="0.3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x14ac:dyDescent="0.3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x14ac:dyDescent="0.3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x14ac:dyDescent="0.3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x14ac:dyDescent="0.3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x14ac:dyDescent="0.3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x14ac:dyDescent="0.3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x14ac:dyDescent="0.3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x14ac:dyDescent="0.3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x14ac:dyDescent="0.3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x14ac:dyDescent="0.3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x14ac:dyDescent="0.3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 x14ac:dyDescent="0.3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 x14ac:dyDescent="0.3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1711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 x14ac:dyDescent="0.3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1710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 x14ac:dyDescent="0.3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 x14ac:dyDescent="0.3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 x14ac:dyDescent="0.3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 x14ac:dyDescent="0.3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 x14ac:dyDescent="0.3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 x14ac:dyDescent="0.3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 x14ac:dyDescent="0.3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 x14ac:dyDescent="0.3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 x14ac:dyDescent="0.3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 x14ac:dyDescent="0.3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 x14ac:dyDescent="0.3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 x14ac:dyDescent="0.3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 x14ac:dyDescent="0.3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 x14ac:dyDescent="0.3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 x14ac:dyDescent="0.3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 x14ac:dyDescent="0.3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 x14ac:dyDescent="0.3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 x14ac:dyDescent="0.3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 x14ac:dyDescent="0.3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 x14ac:dyDescent="0.3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 x14ac:dyDescent="0.3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 x14ac:dyDescent="0.3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 x14ac:dyDescent="0.3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 x14ac:dyDescent="0.3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 x14ac:dyDescent="0.3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 x14ac:dyDescent="0.3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 x14ac:dyDescent="0.3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 x14ac:dyDescent="0.3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 x14ac:dyDescent="0.3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 x14ac:dyDescent="0.3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 x14ac:dyDescent="0.3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 x14ac:dyDescent="0.3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 x14ac:dyDescent="0.3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 x14ac:dyDescent="0.3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 x14ac:dyDescent="0.3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 x14ac:dyDescent="0.3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 x14ac:dyDescent="0.3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 x14ac:dyDescent="0.3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 x14ac:dyDescent="0.3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 x14ac:dyDescent="0.3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 x14ac:dyDescent="0.3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 x14ac:dyDescent="0.3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 x14ac:dyDescent="0.3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 x14ac:dyDescent="0.3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 x14ac:dyDescent="0.3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 x14ac:dyDescent="0.3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 x14ac:dyDescent="0.3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 x14ac:dyDescent="0.3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 x14ac:dyDescent="0.3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 x14ac:dyDescent="0.3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 x14ac:dyDescent="0.3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 x14ac:dyDescent="0.3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 x14ac:dyDescent="0.3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 x14ac:dyDescent="0.3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 x14ac:dyDescent="0.3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 x14ac:dyDescent="0.3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 x14ac:dyDescent="0.3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 x14ac:dyDescent="0.3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 x14ac:dyDescent="0.3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 x14ac:dyDescent="0.3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 x14ac:dyDescent="0.3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 x14ac:dyDescent="0.3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 x14ac:dyDescent="0.3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 x14ac:dyDescent="0.3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 x14ac:dyDescent="0.3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 x14ac:dyDescent="0.3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 x14ac:dyDescent="0.3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 x14ac:dyDescent="0.3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 x14ac:dyDescent="0.3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 x14ac:dyDescent="0.3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 x14ac:dyDescent="0.3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 x14ac:dyDescent="0.3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 x14ac:dyDescent="0.3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 x14ac:dyDescent="0.3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 x14ac:dyDescent="0.3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 x14ac:dyDescent="0.3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 x14ac:dyDescent="0.3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 x14ac:dyDescent="0.3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 x14ac:dyDescent="0.3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 x14ac:dyDescent="0.3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 x14ac:dyDescent="0.3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 x14ac:dyDescent="0.3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 x14ac:dyDescent="0.3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 x14ac:dyDescent="0.3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 x14ac:dyDescent="0.3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 x14ac:dyDescent="0.3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 x14ac:dyDescent="0.3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 x14ac:dyDescent="0.3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 x14ac:dyDescent="0.3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 x14ac:dyDescent="0.3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 x14ac:dyDescent="0.3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 x14ac:dyDescent="0.3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 x14ac:dyDescent="0.3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 x14ac:dyDescent="0.3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 x14ac:dyDescent="0.3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 x14ac:dyDescent="0.3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 x14ac:dyDescent="0.3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 x14ac:dyDescent="0.3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 x14ac:dyDescent="0.3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 x14ac:dyDescent="0.3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 x14ac:dyDescent="0.3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 x14ac:dyDescent="0.3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 x14ac:dyDescent="0.3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 x14ac:dyDescent="0.3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 x14ac:dyDescent="0.3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 x14ac:dyDescent="0.3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 x14ac:dyDescent="0.3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 x14ac:dyDescent="0.3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 x14ac:dyDescent="0.3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 x14ac:dyDescent="0.3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 x14ac:dyDescent="0.3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 x14ac:dyDescent="0.3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 x14ac:dyDescent="0.3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 x14ac:dyDescent="0.3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 x14ac:dyDescent="0.3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 x14ac:dyDescent="0.3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 x14ac:dyDescent="0.3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 x14ac:dyDescent="0.3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 x14ac:dyDescent="0.3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 x14ac:dyDescent="0.3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 x14ac:dyDescent="0.3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 x14ac:dyDescent="0.3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 x14ac:dyDescent="0.3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 x14ac:dyDescent="0.3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 x14ac:dyDescent="0.3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 x14ac:dyDescent="0.3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 x14ac:dyDescent="0.3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 x14ac:dyDescent="0.3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 x14ac:dyDescent="0.3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 x14ac:dyDescent="0.3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 x14ac:dyDescent="0.3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 x14ac:dyDescent="0.3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 x14ac:dyDescent="0.3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 x14ac:dyDescent="0.3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 x14ac:dyDescent="0.3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 x14ac:dyDescent="0.3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 x14ac:dyDescent="0.3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 x14ac:dyDescent="0.3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 x14ac:dyDescent="0.3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 x14ac:dyDescent="0.3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 x14ac:dyDescent="0.3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 x14ac:dyDescent="0.3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 x14ac:dyDescent="0.3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 x14ac:dyDescent="0.3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 x14ac:dyDescent="0.3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 x14ac:dyDescent="0.3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 x14ac:dyDescent="0.3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 x14ac:dyDescent="0.3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 x14ac:dyDescent="0.3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 x14ac:dyDescent="0.3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 x14ac:dyDescent="0.3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 x14ac:dyDescent="0.3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 x14ac:dyDescent="0.3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 x14ac:dyDescent="0.3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x14ac:dyDescent="0.3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x14ac:dyDescent="0.3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x14ac:dyDescent="0.3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x14ac:dyDescent="0.3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x14ac:dyDescent="0.3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x14ac:dyDescent="0.3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x14ac:dyDescent="0.3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x14ac:dyDescent="0.3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x14ac:dyDescent="0.3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x14ac:dyDescent="0.3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x14ac:dyDescent="0.3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x14ac:dyDescent="0.3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x14ac:dyDescent="0.3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x14ac:dyDescent="0.3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x14ac:dyDescent="0.3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x14ac:dyDescent="0.3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x14ac:dyDescent="0.3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x14ac:dyDescent="0.3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1739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x14ac:dyDescent="0.3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1740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x14ac:dyDescent="0.3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1740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x14ac:dyDescent="0.3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1741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x14ac:dyDescent="0.3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x14ac:dyDescent="0.3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1741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x14ac:dyDescent="0.3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1742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x14ac:dyDescent="0.3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1741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x14ac:dyDescent="0.3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1741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x14ac:dyDescent="0.3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1743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x14ac:dyDescent="0.3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1741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x14ac:dyDescent="0.3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1744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x14ac:dyDescent="0.3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x14ac:dyDescent="0.3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x14ac:dyDescent="0.3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x14ac:dyDescent="0.3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x14ac:dyDescent="0.3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x14ac:dyDescent="0.3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x14ac:dyDescent="0.3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1735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x14ac:dyDescent="0.3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x14ac:dyDescent="0.3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x14ac:dyDescent="0.3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x14ac:dyDescent="0.3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x14ac:dyDescent="0.3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x14ac:dyDescent="0.3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x14ac:dyDescent="0.3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x14ac:dyDescent="0.3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x14ac:dyDescent="0.3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x14ac:dyDescent="0.3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x14ac:dyDescent="0.3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x14ac:dyDescent="0.3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x14ac:dyDescent="0.3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x14ac:dyDescent="0.3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x14ac:dyDescent="0.3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x14ac:dyDescent="0.3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x14ac:dyDescent="0.3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x14ac:dyDescent="0.3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x14ac:dyDescent="0.3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x14ac:dyDescent="0.3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x14ac:dyDescent="0.3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x14ac:dyDescent="0.3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x14ac:dyDescent="0.3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x14ac:dyDescent="0.3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x14ac:dyDescent="0.3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x14ac:dyDescent="0.3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x14ac:dyDescent="0.3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x14ac:dyDescent="0.3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x14ac:dyDescent="0.3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x14ac:dyDescent="0.3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x14ac:dyDescent="0.3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x14ac:dyDescent="0.3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x14ac:dyDescent="0.3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x14ac:dyDescent="0.3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x14ac:dyDescent="0.3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x14ac:dyDescent="0.3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x14ac:dyDescent="0.3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x14ac:dyDescent="0.3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x14ac:dyDescent="0.3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x14ac:dyDescent="0.3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x14ac:dyDescent="0.3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x14ac:dyDescent="0.3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x14ac:dyDescent="0.3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x14ac:dyDescent="0.3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x14ac:dyDescent="0.3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x14ac:dyDescent="0.3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x14ac:dyDescent="0.3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x14ac:dyDescent="0.3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x14ac:dyDescent="0.3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x14ac:dyDescent="0.3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x14ac:dyDescent="0.3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x14ac:dyDescent="0.3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x14ac:dyDescent="0.3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x14ac:dyDescent="0.3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x14ac:dyDescent="0.3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x14ac:dyDescent="0.3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x14ac:dyDescent="0.3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x14ac:dyDescent="0.3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x14ac:dyDescent="0.3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x14ac:dyDescent="0.3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x14ac:dyDescent="0.3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x14ac:dyDescent="0.3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x14ac:dyDescent="0.3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x14ac:dyDescent="0.3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x14ac:dyDescent="0.3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x14ac:dyDescent="0.3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x14ac:dyDescent="0.3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x14ac:dyDescent="0.3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x14ac:dyDescent="0.3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x14ac:dyDescent="0.3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x14ac:dyDescent="0.3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x14ac:dyDescent="0.3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x14ac:dyDescent="0.3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x14ac:dyDescent="0.3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x14ac:dyDescent="0.3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x14ac:dyDescent="0.3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x14ac:dyDescent="0.3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x14ac:dyDescent="0.3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x14ac:dyDescent="0.3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x14ac:dyDescent="0.3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x14ac:dyDescent="0.3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x14ac:dyDescent="0.3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x14ac:dyDescent="0.3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x14ac:dyDescent="0.3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x14ac:dyDescent="0.3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x14ac:dyDescent="0.3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x14ac:dyDescent="0.3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x14ac:dyDescent="0.3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x14ac:dyDescent="0.3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x14ac:dyDescent="0.3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x14ac:dyDescent="0.3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x14ac:dyDescent="0.3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x14ac:dyDescent="0.3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x14ac:dyDescent="0.3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x14ac:dyDescent="0.3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x14ac:dyDescent="0.3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x14ac:dyDescent="0.3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x14ac:dyDescent="0.3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x14ac:dyDescent="0.3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x14ac:dyDescent="0.3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x14ac:dyDescent="0.3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x14ac:dyDescent="0.3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x14ac:dyDescent="0.3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x14ac:dyDescent="0.3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x14ac:dyDescent="0.3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x14ac:dyDescent="0.3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x14ac:dyDescent="0.3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x14ac:dyDescent="0.3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x14ac:dyDescent="0.3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x14ac:dyDescent="0.3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x14ac:dyDescent="0.3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x14ac:dyDescent="0.3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x14ac:dyDescent="0.3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x14ac:dyDescent="0.3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x14ac:dyDescent="0.3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x14ac:dyDescent="0.3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x14ac:dyDescent="0.3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x14ac:dyDescent="0.3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x14ac:dyDescent="0.3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x14ac:dyDescent="0.3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x14ac:dyDescent="0.3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x14ac:dyDescent="0.3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x14ac:dyDescent="0.3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x14ac:dyDescent="0.3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x14ac:dyDescent="0.3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x14ac:dyDescent="0.3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x14ac:dyDescent="0.3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x14ac:dyDescent="0.3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x14ac:dyDescent="0.3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x14ac:dyDescent="0.3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x14ac:dyDescent="0.3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x14ac:dyDescent="0.3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x14ac:dyDescent="0.3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x14ac:dyDescent="0.3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x14ac:dyDescent="0.3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x14ac:dyDescent="0.3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x14ac:dyDescent="0.3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x14ac:dyDescent="0.3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x14ac:dyDescent="0.3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x14ac:dyDescent="0.3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x14ac:dyDescent="0.3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x14ac:dyDescent="0.3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x14ac:dyDescent="0.3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x14ac:dyDescent="0.3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x14ac:dyDescent="0.3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x14ac:dyDescent="0.3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x14ac:dyDescent="0.3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x14ac:dyDescent="0.3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x14ac:dyDescent="0.3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x14ac:dyDescent="0.3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x14ac:dyDescent="0.3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x14ac:dyDescent="0.3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x14ac:dyDescent="0.3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x14ac:dyDescent="0.3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x14ac:dyDescent="0.3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x14ac:dyDescent="0.3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x14ac:dyDescent="0.3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x14ac:dyDescent="0.3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x14ac:dyDescent="0.3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x14ac:dyDescent="0.3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x14ac:dyDescent="0.3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x14ac:dyDescent="0.3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x14ac:dyDescent="0.3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x14ac:dyDescent="0.3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x14ac:dyDescent="0.3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x14ac:dyDescent="0.3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x14ac:dyDescent="0.3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x14ac:dyDescent="0.3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x14ac:dyDescent="0.3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x14ac:dyDescent="0.3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x14ac:dyDescent="0.3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x14ac:dyDescent="0.3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x14ac:dyDescent="0.3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x14ac:dyDescent="0.3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x14ac:dyDescent="0.3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x14ac:dyDescent="0.3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x14ac:dyDescent="0.3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x14ac:dyDescent="0.3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x14ac:dyDescent="0.3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x14ac:dyDescent="0.3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x14ac:dyDescent="0.3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x14ac:dyDescent="0.3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x14ac:dyDescent="0.3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x14ac:dyDescent="0.3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x14ac:dyDescent="0.3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x14ac:dyDescent="0.3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x14ac:dyDescent="0.3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x14ac:dyDescent="0.3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x14ac:dyDescent="0.3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x14ac:dyDescent="0.3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x14ac:dyDescent="0.3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x14ac:dyDescent="0.3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x14ac:dyDescent="0.3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x14ac:dyDescent="0.3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x14ac:dyDescent="0.3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x14ac:dyDescent="0.3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x14ac:dyDescent="0.3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x14ac:dyDescent="0.3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x14ac:dyDescent="0.3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x14ac:dyDescent="0.3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x14ac:dyDescent="0.3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x14ac:dyDescent="0.3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x14ac:dyDescent="0.3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x14ac:dyDescent="0.3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x14ac:dyDescent="0.3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x14ac:dyDescent="0.3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x14ac:dyDescent="0.3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x14ac:dyDescent="0.3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x14ac:dyDescent="0.3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x14ac:dyDescent="0.3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x14ac:dyDescent="0.3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x14ac:dyDescent="0.3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x14ac:dyDescent="0.3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x14ac:dyDescent="0.3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x14ac:dyDescent="0.3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x14ac:dyDescent="0.3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x14ac:dyDescent="0.3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x14ac:dyDescent="0.3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x14ac:dyDescent="0.3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x14ac:dyDescent="0.3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x14ac:dyDescent="0.3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x14ac:dyDescent="0.3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x14ac:dyDescent="0.3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x14ac:dyDescent="0.3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x14ac:dyDescent="0.3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x14ac:dyDescent="0.3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x14ac:dyDescent="0.3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x14ac:dyDescent="0.3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x14ac:dyDescent="0.3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x14ac:dyDescent="0.3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x14ac:dyDescent="0.3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x14ac:dyDescent="0.3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x14ac:dyDescent="0.3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x14ac:dyDescent="0.3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x14ac:dyDescent="0.3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x14ac:dyDescent="0.3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x14ac:dyDescent="0.3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x14ac:dyDescent="0.3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x14ac:dyDescent="0.3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x14ac:dyDescent="0.3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x14ac:dyDescent="0.3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x14ac:dyDescent="0.3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x14ac:dyDescent="0.3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x14ac:dyDescent="0.3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x14ac:dyDescent="0.3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x14ac:dyDescent="0.3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x14ac:dyDescent="0.3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x14ac:dyDescent="0.3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x14ac:dyDescent="0.3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x14ac:dyDescent="0.3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x14ac:dyDescent="0.3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x14ac:dyDescent="0.3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x14ac:dyDescent="0.3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x14ac:dyDescent="0.3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x14ac:dyDescent="0.3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x14ac:dyDescent="0.3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x14ac:dyDescent="0.3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x14ac:dyDescent="0.3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x14ac:dyDescent="0.3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x14ac:dyDescent="0.3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x14ac:dyDescent="0.3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x14ac:dyDescent="0.3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x14ac:dyDescent="0.3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x14ac:dyDescent="0.3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x14ac:dyDescent="0.3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x14ac:dyDescent="0.3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x14ac:dyDescent="0.3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x14ac:dyDescent="0.3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x14ac:dyDescent="0.3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x14ac:dyDescent="0.3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x14ac:dyDescent="0.3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x14ac:dyDescent="0.3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x14ac:dyDescent="0.3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x14ac:dyDescent="0.3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x14ac:dyDescent="0.3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x14ac:dyDescent="0.3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x14ac:dyDescent="0.3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 x14ac:dyDescent="0.3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 x14ac:dyDescent="0.3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1710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 x14ac:dyDescent="0.3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 x14ac:dyDescent="0.3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 x14ac:dyDescent="0.3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 x14ac:dyDescent="0.3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 x14ac:dyDescent="0.3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 x14ac:dyDescent="0.3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 x14ac:dyDescent="0.3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 x14ac:dyDescent="0.3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 x14ac:dyDescent="0.3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 x14ac:dyDescent="0.3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 x14ac:dyDescent="0.3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 x14ac:dyDescent="0.3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 x14ac:dyDescent="0.3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 x14ac:dyDescent="0.3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 x14ac:dyDescent="0.3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 x14ac:dyDescent="0.3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 x14ac:dyDescent="0.3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 x14ac:dyDescent="0.3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 x14ac:dyDescent="0.3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 x14ac:dyDescent="0.3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 x14ac:dyDescent="0.3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 x14ac:dyDescent="0.3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 x14ac:dyDescent="0.3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 x14ac:dyDescent="0.3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 x14ac:dyDescent="0.3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 x14ac:dyDescent="0.3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 x14ac:dyDescent="0.3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 x14ac:dyDescent="0.3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 x14ac:dyDescent="0.3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 x14ac:dyDescent="0.3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 x14ac:dyDescent="0.3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 x14ac:dyDescent="0.3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 x14ac:dyDescent="0.3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 x14ac:dyDescent="0.3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 x14ac:dyDescent="0.3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 x14ac:dyDescent="0.3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 x14ac:dyDescent="0.3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 x14ac:dyDescent="0.3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 x14ac:dyDescent="0.3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 x14ac:dyDescent="0.3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 x14ac:dyDescent="0.3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 x14ac:dyDescent="0.3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 x14ac:dyDescent="0.3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 x14ac:dyDescent="0.3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 x14ac:dyDescent="0.3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 x14ac:dyDescent="0.3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 x14ac:dyDescent="0.3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 x14ac:dyDescent="0.3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 x14ac:dyDescent="0.3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 x14ac:dyDescent="0.3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 x14ac:dyDescent="0.3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 x14ac:dyDescent="0.3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 x14ac:dyDescent="0.3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 x14ac:dyDescent="0.3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 x14ac:dyDescent="0.3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 x14ac:dyDescent="0.3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 x14ac:dyDescent="0.3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 x14ac:dyDescent="0.3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 x14ac:dyDescent="0.3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 x14ac:dyDescent="0.3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 x14ac:dyDescent="0.3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 x14ac:dyDescent="0.3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 x14ac:dyDescent="0.3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 x14ac:dyDescent="0.3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 x14ac:dyDescent="0.3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 x14ac:dyDescent="0.3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 x14ac:dyDescent="0.3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 x14ac:dyDescent="0.3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 x14ac:dyDescent="0.3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 x14ac:dyDescent="0.3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 x14ac:dyDescent="0.3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 x14ac:dyDescent="0.3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 x14ac:dyDescent="0.3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 x14ac:dyDescent="0.3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 x14ac:dyDescent="0.3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 x14ac:dyDescent="0.3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 x14ac:dyDescent="0.3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 x14ac:dyDescent="0.3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 x14ac:dyDescent="0.3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 x14ac:dyDescent="0.3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 x14ac:dyDescent="0.3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 x14ac:dyDescent="0.3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 x14ac:dyDescent="0.3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 x14ac:dyDescent="0.3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 x14ac:dyDescent="0.3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 x14ac:dyDescent="0.3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 x14ac:dyDescent="0.3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 x14ac:dyDescent="0.3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 x14ac:dyDescent="0.3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 x14ac:dyDescent="0.3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 x14ac:dyDescent="0.3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 x14ac:dyDescent="0.3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 x14ac:dyDescent="0.3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 x14ac:dyDescent="0.3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 x14ac:dyDescent="0.3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 x14ac:dyDescent="0.3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 x14ac:dyDescent="0.3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 x14ac:dyDescent="0.3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 x14ac:dyDescent="0.3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 x14ac:dyDescent="0.3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 x14ac:dyDescent="0.3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 x14ac:dyDescent="0.3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 x14ac:dyDescent="0.3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 x14ac:dyDescent="0.3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 x14ac:dyDescent="0.3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 x14ac:dyDescent="0.3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 x14ac:dyDescent="0.3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 x14ac:dyDescent="0.3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 x14ac:dyDescent="0.3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 x14ac:dyDescent="0.3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 x14ac:dyDescent="0.3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 x14ac:dyDescent="0.3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 x14ac:dyDescent="0.3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 x14ac:dyDescent="0.3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 x14ac:dyDescent="0.3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 x14ac:dyDescent="0.3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 x14ac:dyDescent="0.3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 x14ac:dyDescent="0.3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 x14ac:dyDescent="0.3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 x14ac:dyDescent="0.3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 x14ac:dyDescent="0.3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 x14ac:dyDescent="0.3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 x14ac:dyDescent="0.3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 x14ac:dyDescent="0.3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 x14ac:dyDescent="0.3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 x14ac:dyDescent="0.3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 x14ac:dyDescent="0.3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 x14ac:dyDescent="0.3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 x14ac:dyDescent="0.3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 x14ac:dyDescent="0.3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 x14ac:dyDescent="0.3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 x14ac:dyDescent="0.3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 x14ac:dyDescent="0.3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 x14ac:dyDescent="0.3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 x14ac:dyDescent="0.3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 x14ac:dyDescent="0.3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 x14ac:dyDescent="0.3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 x14ac:dyDescent="0.3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 x14ac:dyDescent="0.3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 x14ac:dyDescent="0.3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 x14ac:dyDescent="0.3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 x14ac:dyDescent="0.3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 x14ac:dyDescent="0.3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 x14ac:dyDescent="0.3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 x14ac:dyDescent="0.3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 x14ac:dyDescent="0.3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 x14ac:dyDescent="0.3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 x14ac:dyDescent="0.3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 x14ac:dyDescent="0.3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 x14ac:dyDescent="0.3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 x14ac:dyDescent="0.3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 x14ac:dyDescent="0.3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 x14ac:dyDescent="0.3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 x14ac:dyDescent="0.3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 x14ac:dyDescent="0.3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 x14ac:dyDescent="0.3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 x14ac:dyDescent="0.3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 x14ac:dyDescent="0.3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 x14ac:dyDescent="0.3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 x14ac:dyDescent="0.3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 x14ac:dyDescent="0.3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 x14ac:dyDescent="0.3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 x14ac:dyDescent="0.3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 x14ac:dyDescent="0.3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 x14ac:dyDescent="0.3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 x14ac:dyDescent="0.3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 x14ac:dyDescent="0.3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 x14ac:dyDescent="0.3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 x14ac:dyDescent="0.3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 x14ac:dyDescent="0.3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 x14ac:dyDescent="0.3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 x14ac:dyDescent="0.3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 x14ac:dyDescent="0.3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 x14ac:dyDescent="0.3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 x14ac:dyDescent="0.3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 x14ac:dyDescent="0.3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 x14ac:dyDescent="0.3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 x14ac:dyDescent="0.3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 x14ac:dyDescent="0.3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 x14ac:dyDescent="0.3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 x14ac:dyDescent="0.3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 x14ac:dyDescent="0.3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 x14ac:dyDescent="0.3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 x14ac:dyDescent="0.3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 x14ac:dyDescent="0.3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 x14ac:dyDescent="0.3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 x14ac:dyDescent="0.3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 x14ac:dyDescent="0.3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 x14ac:dyDescent="0.3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 x14ac:dyDescent="0.3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 x14ac:dyDescent="0.3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 x14ac:dyDescent="0.3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 x14ac:dyDescent="0.3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 x14ac:dyDescent="0.3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 x14ac:dyDescent="0.3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 x14ac:dyDescent="0.3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 x14ac:dyDescent="0.3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 x14ac:dyDescent="0.3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 x14ac:dyDescent="0.3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 x14ac:dyDescent="0.3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 x14ac:dyDescent="0.3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 x14ac:dyDescent="0.3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 x14ac:dyDescent="0.3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 x14ac:dyDescent="0.3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 x14ac:dyDescent="0.3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 x14ac:dyDescent="0.3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 x14ac:dyDescent="0.3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 x14ac:dyDescent="0.3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 x14ac:dyDescent="0.3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 x14ac:dyDescent="0.3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 x14ac:dyDescent="0.3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 x14ac:dyDescent="0.3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 x14ac:dyDescent="0.3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 x14ac:dyDescent="0.3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 x14ac:dyDescent="0.3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 x14ac:dyDescent="0.3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 x14ac:dyDescent="0.3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 x14ac:dyDescent="0.3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 x14ac:dyDescent="0.3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 x14ac:dyDescent="0.3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 x14ac:dyDescent="0.3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 x14ac:dyDescent="0.3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 x14ac:dyDescent="0.3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 x14ac:dyDescent="0.3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 x14ac:dyDescent="0.3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 x14ac:dyDescent="0.3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 x14ac:dyDescent="0.3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 x14ac:dyDescent="0.3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 x14ac:dyDescent="0.3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 x14ac:dyDescent="0.3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 x14ac:dyDescent="0.3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 x14ac:dyDescent="0.3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 x14ac:dyDescent="0.3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 x14ac:dyDescent="0.3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 x14ac:dyDescent="0.3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 x14ac:dyDescent="0.3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 x14ac:dyDescent="0.3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 x14ac:dyDescent="0.3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 x14ac:dyDescent="0.3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 x14ac:dyDescent="0.3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 x14ac:dyDescent="0.3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 x14ac:dyDescent="0.3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 x14ac:dyDescent="0.3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 x14ac:dyDescent="0.3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 x14ac:dyDescent="0.3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 x14ac:dyDescent="0.3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 x14ac:dyDescent="0.3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 x14ac:dyDescent="0.3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 x14ac:dyDescent="0.3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 x14ac:dyDescent="0.3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 x14ac:dyDescent="0.3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 x14ac:dyDescent="0.3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 x14ac:dyDescent="0.3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 x14ac:dyDescent="0.3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 x14ac:dyDescent="0.3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 x14ac:dyDescent="0.3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 x14ac:dyDescent="0.3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 x14ac:dyDescent="0.3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 x14ac:dyDescent="0.3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 x14ac:dyDescent="0.3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 x14ac:dyDescent="0.3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 x14ac:dyDescent="0.3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 x14ac:dyDescent="0.3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 x14ac:dyDescent="0.3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 x14ac:dyDescent="0.3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 x14ac:dyDescent="0.3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 x14ac:dyDescent="0.3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 x14ac:dyDescent="0.3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 x14ac:dyDescent="0.3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 x14ac:dyDescent="0.3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 x14ac:dyDescent="0.3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 x14ac:dyDescent="0.3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 x14ac:dyDescent="0.3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 x14ac:dyDescent="0.3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 x14ac:dyDescent="0.3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 x14ac:dyDescent="0.3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 x14ac:dyDescent="0.3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 x14ac:dyDescent="0.3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 x14ac:dyDescent="0.3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 x14ac:dyDescent="0.3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 x14ac:dyDescent="0.3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 x14ac:dyDescent="0.3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 x14ac:dyDescent="0.3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 x14ac:dyDescent="0.3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 x14ac:dyDescent="0.3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 x14ac:dyDescent="0.3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 x14ac:dyDescent="0.3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 x14ac:dyDescent="0.3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 x14ac:dyDescent="0.3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 x14ac:dyDescent="0.3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 x14ac:dyDescent="0.3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 x14ac:dyDescent="0.3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 x14ac:dyDescent="0.3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 x14ac:dyDescent="0.3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 x14ac:dyDescent="0.3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 x14ac:dyDescent="0.3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 x14ac:dyDescent="0.3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 x14ac:dyDescent="0.3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 x14ac:dyDescent="0.3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 x14ac:dyDescent="0.3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 x14ac:dyDescent="0.3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 x14ac:dyDescent="0.3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 x14ac:dyDescent="0.3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 x14ac:dyDescent="0.3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 x14ac:dyDescent="0.3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 x14ac:dyDescent="0.3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 x14ac:dyDescent="0.3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 x14ac:dyDescent="0.3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x14ac:dyDescent="0.3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x14ac:dyDescent="0.3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x14ac:dyDescent="0.3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x14ac:dyDescent="0.3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x14ac:dyDescent="0.3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x14ac:dyDescent="0.3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x14ac:dyDescent="0.3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x14ac:dyDescent="0.3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x14ac:dyDescent="0.3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x14ac:dyDescent="0.3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x14ac:dyDescent="0.3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x14ac:dyDescent="0.3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x14ac:dyDescent="0.3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x14ac:dyDescent="0.3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x14ac:dyDescent="0.3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x14ac:dyDescent="0.3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x14ac:dyDescent="0.3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x14ac:dyDescent="0.3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x14ac:dyDescent="0.3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x14ac:dyDescent="0.3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x14ac:dyDescent="0.3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x14ac:dyDescent="0.3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x14ac:dyDescent="0.3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1745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x14ac:dyDescent="0.3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1745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x14ac:dyDescent="0.3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1746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x14ac:dyDescent="0.3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x14ac:dyDescent="0.3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x14ac:dyDescent="0.3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x14ac:dyDescent="0.3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x14ac:dyDescent="0.3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x14ac:dyDescent="0.3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x14ac:dyDescent="0.3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1747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x14ac:dyDescent="0.3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x14ac:dyDescent="0.3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x14ac:dyDescent="0.3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x14ac:dyDescent="0.3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x14ac:dyDescent="0.3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x14ac:dyDescent="0.3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x14ac:dyDescent="0.3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x14ac:dyDescent="0.3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x14ac:dyDescent="0.3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x14ac:dyDescent="0.3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x14ac:dyDescent="0.3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x14ac:dyDescent="0.3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x14ac:dyDescent="0.3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x14ac:dyDescent="0.3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x14ac:dyDescent="0.3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x14ac:dyDescent="0.3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x14ac:dyDescent="0.3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x14ac:dyDescent="0.3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x14ac:dyDescent="0.3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x14ac:dyDescent="0.3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x14ac:dyDescent="0.3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x14ac:dyDescent="0.3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x14ac:dyDescent="0.3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x14ac:dyDescent="0.3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x14ac:dyDescent="0.3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x14ac:dyDescent="0.3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x14ac:dyDescent="0.3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x14ac:dyDescent="0.3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x14ac:dyDescent="0.3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x14ac:dyDescent="0.3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x14ac:dyDescent="0.3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x14ac:dyDescent="0.3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x14ac:dyDescent="0.3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x14ac:dyDescent="0.3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x14ac:dyDescent="0.3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x14ac:dyDescent="0.3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x14ac:dyDescent="0.3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x14ac:dyDescent="0.3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x14ac:dyDescent="0.3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x14ac:dyDescent="0.3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x14ac:dyDescent="0.3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x14ac:dyDescent="0.3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x14ac:dyDescent="0.3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x14ac:dyDescent="0.3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x14ac:dyDescent="0.3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x14ac:dyDescent="0.3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x14ac:dyDescent="0.3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x14ac:dyDescent="0.3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x14ac:dyDescent="0.3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x14ac:dyDescent="0.3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x14ac:dyDescent="0.3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x14ac:dyDescent="0.3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x14ac:dyDescent="0.3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x14ac:dyDescent="0.3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x14ac:dyDescent="0.3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x14ac:dyDescent="0.3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x14ac:dyDescent="0.3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x14ac:dyDescent="0.3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x14ac:dyDescent="0.3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x14ac:dyDescent="0.3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x14ac:dyDescent="0.3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x14ac:dyDescent="0.3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x14ac:dyDescent="0.3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x14ac:dyDescent="0.3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x14ac:dyDescent="0.3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x14ac:dyDescent="0.3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x14ac:dyDescent="0.3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x14ac:dyDescent="0.3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x14ac:dyDescent="0.3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x14ac:dyDescent="0.3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x14ac:dyDescent="0.3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x14ac:dyDescent="0.3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x14ac:dyDescent="0.3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x14ac:dyDescent="0.3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x14ac:dyDescent="0.3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x14ac:dyDescent="0.3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x14ac:dyDescent="0.3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x14ac:dyDescent="0.3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x14ac:dyDescent="0.3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x14ac:dyDescent="0.3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x14ac:dyDescent="0.3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x14ac:dyDescent="0.3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x14ac:dyDescent="0.3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x14ac:dyDescent="0.3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x14ac:dyDescent="0.3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x14ac:dyDescent="0.3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x14ac:dyDescent="0.3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x14ac:dyDescent="0.3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x14ac:dyDescent="0.3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x14ac:dyDescent="0.3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x14ac:dyDescent="0.3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x14ac:dyDescent="0.3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x14ac:dyDescent="0.3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x14ac:dyDescent="0.3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x14ac:dyDescent="0.3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x14ac:dyDescent="0.3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x14ac:dyDescent="0.3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x14ac:dyDescent="0.3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x14ac:dyDescent="0.3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x14ac:dyDescent="0.3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x14ac:dyDescent="0.3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x14ac:dyDescent="0.3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x14ac:dyDescent="0.3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x14ac:dyDescent="0.3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x14ac:dyDescent="0.3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x14ac:dyDescent="0.3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x14ac:dyDescent="0.3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x14ac:dyDescent="0.3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x14ac:dyDescent="0.3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x14ac:dyDescent="0.3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x14ac:dyDescent="0.3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x14ac:dyDescent="0.3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x14ac:dyDescent="0.3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x14ac:dyDescent="0.3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x14ac:dyDescent="0.3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x14ac:dyDescent="0.3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x14ac:dyDescent="0.3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x14ac:dyDescent="0.3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x14ac:dyDescent="0.3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x14ac:dyDescent="0.3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x14ac:dyDescent="0.3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x14ac:dyDescent="0.3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x14ac:dyDescent="0.3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x14ac:dyDescent="0.3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x14ac:dyDescent="0.3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x14ac:dyDescent="0.3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x14ac:dyDescent="0.3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x14ac:dyDescent="0.3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x14ac:dyDescent="0.3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x14ac:dyDescent="0.3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x14ac:dyDescent="0.3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x14ac:dyDescent="0.3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x14ac:dyDescent="0.3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x14ac:dyDescent="0.3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x14ac:dyDescent="0.3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x14ac:dyDescent="0.3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x14ac:dyDescent="0.3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x14ac:dyDescent="0.3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x14ac:dyDescent="0.3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x14ac:dyDescent="0.3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x14ac:dyDescent="0.3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x14ac:dyDescent="0.3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x14ac:dyDescent="0.3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x14ac:dyDescent="0.3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x14ac:dyDescent="0.3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x14ac:dyDescent="0.3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x14ac:dyDescent="0.3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x14ac:dyDescent="0.3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x14ac:dyDescent="0.3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x14ac:dyDescent="0.3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x14ac:dyDescent="0.3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x14ac:dyDescent="0.3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x14ac:dyDescent="0.3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x14ac:dyDescent="0.3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x14ac:dyDescent="0.3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x14ac:dyDescent="0.3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x14ac:dyDescent="0.3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x14ac:dyDescent="0.3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x14ac:dyDescent="0.3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x14ac:dyDescent="0.3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x14ac:dyDescent="0.3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x14ac:dyDescent="0.3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x14ac:dyDescent="0.3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x14ac:dyDescent="0.3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x14ac:dyDescent="0.3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x14ac:dyDescent="0.3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x14ac:dyDescent="0.3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x14ac:dyDescent="0.3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x14ac:dyDescent="0.3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x14ac:dyDescent="0.3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x14ac:dyDescent="0.3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x14ac:dyDescent="0.3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x14ac:dyDescent="0.3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x14ac:dyDescent="0.3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x14ac:dyDescent="0.3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x14ac:dyDescent="0.3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x14ac:dyDescent="0.3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x14ac:dyDescent="0.3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x14ac:dyDescent="0.3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x14ac:dyDescent="0.3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x14ac:dyDescent="0.3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x14ac:dyDescent="0.3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x14ac:dyDescent="0.3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x14ac:dyDescent="0.3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x14ac:dyDescent="0.3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x14ac:dyDescent="0.3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x14ac:dyDescent="0.3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x14ac:dyDescent="0.3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x14ac:dyDescent="0.3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x14ac:dyDescent="0.3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x14ac:dyDescent="0.3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x14ac:dyDescent="0.3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x14ac:dyDescent="0.3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x14ac:dyDescent="0.3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x14ac:dyDescent="0.3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x14ac:dyDescent="0.3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x14ac:dyDescent="0.3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x14ac:dyDescent="0.3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x14ac:dyDescent="0.3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x14ac:dyDescent="0.3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x14ac:dyDescent="0.3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x14ac:dyDescent="0.3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x14ac:dyDescent="0.3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x14ac:dyDescent="0.3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x14ac:dyDescent="0.3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x14ac:dyDescent="0.3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x14ac:dyDescent="0.3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x14ac:dyDescent="0.3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x14ac:dyDescent="0.3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x14ac:dyDescent="0.3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x14ac:dyDescent="0.3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x14ac:dyDescent="0.3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x14ac:dyDescent="0.3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x14ac:dyDescent="0.3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x14ac:dyDescent="0.3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x14ac:dyDescent="0.3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x14ac:dyDescent="0.3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x14ac:dyDescent="0.3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x14ac:dyDescent="0.3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x14ac:dyDescent="0.3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x14ac:dyDescent="0.3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x14ac:dyDescent="0.3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x14ac:dyDescent="0.3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x14ac:dyDescent="0.3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x14ac:dyDescent="0.3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x14ac:dyDescent="0.3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x14ac:dyDescent="0.3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x14ac:dyDescent="0.3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x14ac:dyDescent="0.3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x14ac:dyDescent="0.3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x14ac:dyDescent="0.3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x14ac:dyDescent="0.3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x14ac:dyDescent="0.3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x14ac:dyDescent="0.3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x14ac:dyDescent="0.3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x14ac:dyDescent="0.3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x14ac:dyDescent="0.3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x14ac:dyDescent="0.3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x14ac:dyDescent="0.3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x14ac:dyDescent="0.3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x14ac:dyDescent="0.3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x14ac:dyDescent="0.3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x14ac:dyDescent="0.3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x14ac:dyDescent="0.3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x14ac:dyDescent="0.3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x14ac:dyDescent="0.3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x14ac:dyDescent="0.3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x14ac:dyDescent="0.3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x14ac:dyDescent="0.3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x14ac:dyDescent="0.3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x14ac:dyDescent="0.3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x14ac:dyDescent="0.3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x14ac:dyDescent="0.3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x14ac:dyDescent="0.3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x14ac:dyDescent="0.3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x14ac:dyDescent="0.3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x14ac:dyDescent="0.3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x14ac:dyDescent="0.3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x14ac:dyDescent="0.3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x14ac:dyDescent="0.3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x14ac:dyDescent="0.3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x14ac:dyDescent="0.3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x14ac:dyDescent="0.3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x14ac:dyDescent="0.3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x14ac:dyDescent="0.3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x14ac:dyDescent="0.3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x14ac:dyDescent="0.3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x14ac:dyDescent="0.3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x14ac:dyDescent="0.3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x14ac:dyDescent="0.3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x14ac:dyDescent="0.3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x14ac:dyDescent="0.3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x14ac:dyDescent="0.3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x14ac:dyDescent="0.3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x14ac:dyDescent="0.3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x14ac:dyDescent="0.3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x14ac:dyDescent="0.3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x14ac:dyDescent="0.3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x14ac:dyDescent="0.3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x14ac:dyDescent="0.3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x14ac:dyDescent="0.3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x14ac:dyDescent="0.3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x14ac:dyDescent="0.3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x14ac:dyDescent="0.3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x14ac:dyDescent="0.3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x14ac:dyDescent="0.3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x14ac:dyDescent="0.3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x14ac:dyDescent="0.3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x14ac:dyDescent="0.3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x14ac:dyDescent="0.3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x14ac:dyDescent="0.3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x14ac:dyDescent="0.3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x14ac:dyDescent="0.3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x14ac:dyDescent="0.3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x14ac:dyDescent="0.3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x14ac:dyDescent="0.3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x14ac:dyDescent="0.3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x14ac:dyDescent="0.3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x14ac:dyDescent="0.3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x14ac:dyDescent="0.3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x14ac:dyDescent="0.3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x14ac:dyDescent="0.3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x14ac:dyDescent="0.3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x14ac:dyDescent="0.3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x14ac:dyDescent="0.3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x14ac:dyDescent="0.3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x14ac:dyDescent="0.3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x14ac:dyDescent="0.3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x14ac:dyDescent="0.3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x14ac:dyDescent="0.3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x14ac:dyDescent="0.3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x14ac:dyDescent="0.3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x14ac:dyDescent="0.3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x14ac:dyDescent="0.3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x14ac:dyDescent="0.3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x14ac:dyDescent="0.3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x14ac:dyDescent="0.3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x14ac:dyDescent="0.3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x14ac:dyDescent="0.3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x14ac:dyDescent="0.3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x14ac:dyDescent="0.3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x14ac:dyDescent="0.3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x14ac:dyDescent="0.3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x14ac:dyDescent="0.3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x14ac:dyDescent="0.3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x14ac:dyDescent="0.3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x14ac:dyDescent="0.3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x14ac:dyDescent="0.3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x14ac:dyDescent="0.3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x14ac:dyDescent="0.3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x14ac:dyDescent="0.3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x14ac:dyDescent="0.3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x14ac:dyDescent="0.3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x14ac:dyDescent="0.3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x14ac:dyDescent="0.3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x14ac:dyDescent="0.3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x14ac:dyDescent="0.3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x14ac:dyDescent="0.3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x14ac:dyDescent="0.3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x14ac:dyDescent="0.3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x14ac:dyDescent="0.3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x14ac:dyDescent="0.3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x14ac:dyDescent="0.3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x14ac:dyDescent="0.3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x14ac:dyDescent="0.3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x14ac:dyDescent="0.3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x14ac:dyDescent="0.3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x14ac:dyDescent="0.3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x14ac:dyDescent="0.3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x14ac:dyDescent="0.3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x14ac:dyDescent="0.3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x14ac:dyDescent="0.3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x14ac:dyDescent="0.3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x14ac:dyDescent="0.3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x14ac:dyDescent="0.3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x14ac:dyDescent="0.3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x14ac:dyDescent="0.3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x14ac:dyDescent="0.3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x14ac:dyDescent="0.3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x14ac:dyDescent="0.3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 x14ac:dyDescent="0.3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 x14ac:dyDescent="0.3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1711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 x14ac:dyDescent="0.3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 x14ac:dyDescent="0.3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 x14ac:dyDescent="0.3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 x14ac:dyDescent="0.3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 x14ac:dyDescent="0.3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 x14ac:dyDescent="0.3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 x14ac:dyDescent="0.3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 x14ac:dyDescent="0.3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 x14ac:dyDescent="0.3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 x14ac:dyDescent="0.3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 x14ac:dyDescent="0.3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 x14ac:dyDescent="0.3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 x14ac:dyDescent="0.3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 x14ac:dyDescent="0.3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 x14ac:dyDescent="0.3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 x14ac:dyDescent="0.3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 x14ac:dyDescent="0.3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 x14ac:dyDescent="0.3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 x14ac:dyDescent="0.3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 x14ac:dyDescent="0.3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 x14ac:dyDescent="0.3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 x14ac:dyDescent="0.3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 x14ac:dyDescent="0.3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 x14ac:dyDescent="0.3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 x14ac:dyDescent="0.3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 x14ac:dyDescent="0.3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 x14ac:dyDescent="0.3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 x14ac:dyDescent="0.3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 x14ac:dyDescent="0.3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 x14ac:dyDescent="0.3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 x14ac:dyDescent="0.3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 x14ac:dyDescent="0.3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 x14ac:dyDescent="0.3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 x14ac:dyDescent="0.3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 x14ac:dyDescent="0.3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 x14ac:dyDescent="0.3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 x14ac:dyDescent="0.3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 x14ac:dyDescent="0.3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 x14ac:dyDescent="0.3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 x14ac:dyDescent="0.3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 x14ac:dyDescent="0.3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 x14ac:dyDescent="0.3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 x14ac:dyDescent="0.3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 x14ac:dyDescent="0.3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 x14ac:dyDescent="0.3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 x14ac:dyDescent="0.3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 x14ac:dyDescent="0.3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 x14ac:dyDescent="0.3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 x14ac:dyDescent="0.3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 x14ac:dyDescent="0.3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 x14ac:dyDescent="0.3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 x14ac:dyDescent="0.3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 x14ac:dyDescent="0.3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 x14ac:dyDescent="0.3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 x14ac:dyDescent="0.3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 x14ac:dyDescent="0.3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 x14ac:dyDescent="0.3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 x14ac:dyDescent="0.3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 x14ac:dyDescent="0.3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 x14ac:dyDescent="0.3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 x14ac:dyDescent="0.3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 x14ac:dyDescent="0.3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 x14ac:dyDescent="0.3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 x14ac:dyDescent="0.3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 x14ac:dyDescent="0.3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 x14ac:dyDescent="0.3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 x14ac:dyDescent="0.3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 x14ac:dyDescent="0.3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 x14ac:dyDescent="0.3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 x14ac:dyDescent="0.3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 x14ac:dyDescent="0.3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 x14ac:dyDescent="0.3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 x14ac:dyDescent="0.3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 x14ac:dyDescent="0.3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 x14ac:dyDescent="0.3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 x14ac:dyDescent="0.3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 x14ac:dyDescent="0.3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 x14ac:dyDescent="0.3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 x14ac:dyDescent="0.3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 x14ac:dyDescent="0.3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 x14ac:dyDescent="0.3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 x14ac:dyDescent="0.3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 x14ac:dyDescent="0.3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 x14ac:dyDescent="0.3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 x14ac:dyDescent="0.3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 x14ac:dyDescent="0.3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 x14ac:dyDescent="0.3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 x14ac:dyDescent="0.3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 x14ac:dyDescent="0.3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 x14ac:dyDescent="0.3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 x14ac:dyDescent="0.3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 x14ac:dyDescent="0.3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 x14ac:dyDescent="0.3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 x14ac:dyDescent="0.3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 x14ac:dyDescent="0.3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 x14ac:dyDescent="0.3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 x14ac:dyDescent="0.3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 x14ac:dyDescent="0.3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 x14ac:dyDescent="0.3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 x14ac:dyDescent="0.3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 x14ac:dyDescent="0.3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 x14ac:dyDescent="0.3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 x14ac:dyDescent="0.3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 x14ac:dyDescent="0.3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 x14ac:dyDescent="0.3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 x14ac:dyDescent="0.3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 x14ac:dyDescent="0.3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 x14ac:dyDescent="0.3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 x14ac:dyDescent="0.3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 x14ac:dyDescent="0.3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 x14ac:dyDescent="0.3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 x14ac:dyDescent="0.3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 x14ac:dyDescent="0.3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 x14ac:dyDescent="0.3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 x14ac:dyDescent="0.3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 x14ac:dyDescent="0.3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 x14ac:dyDescent="0.3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 x14ac:dyDescent="0.3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 x14ac:dyDescent="0.3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 x14ac:dyDescent="0.3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 x14ac:dyDescent="0.3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 x14ac:dyDescent="0.3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 x14ac:dyDescent="0.3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 x14ac:dyDescent="0.3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 x14ac:dyDescent="0.3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 x14ac:dyDescent="0.3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 x14ac:dyDescent="0.3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 x14ac:dyDescent="0.3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 x14ac:dyDescent="0.3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 x14ac:dyDescent="0.3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 x14ac:dyDescent="0.3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 x14ac:dyDescent="0.3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 x14ac:dyDescent="0.3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 x14ac:dyDescent="0.3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 x14ac:dyDescent="0.3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 x14ac:dyDescent="0.3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 x14ac:dyDescent="0.3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 x14ac:dyDescent="0.3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 x14ac:dyDescent="0.3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 x14ac:dyDescent="0.3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 x14ac:dyDescent="0.3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 x14ac:dyDescent="0.3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 x14ac:dyDescent="0.3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 x14ac:dyDescent="0.3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 x14ac:dyDescent="0.3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 x14ac:dyDescent="0.3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 x14ac:dyDescent="0.3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 x14ac:dyDescent="0.3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 x14ac:dyDescent="0.3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 x14ac:dyDescent="0.3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 x14ac:dyDescent="0.3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 x14ac:dyDescent="0.3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 x14ac:dyDescent="0.3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 x14ac:dyDescent="0.3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 x14ac:dyDescent="0.3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 x14ac:dyDescent="0.3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 x14ac:dyDescent="0.3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 x14ac:dyDescent="0.3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 x14ac:dyDescent="0.3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 x14ac:dyDescent="0.3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 x14ac:dyDescent="0.3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 x14ac:dyDescent="0.3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 x14ac:dyDescent="0.3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 x14ac:dyDescent="0.3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 x14ac:dyDescent="0.3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 x14ac:dyDescent="0.3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 x14ac:dyDescent="0.3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 x14ac:dyDescent="0.3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 x14ac:dyDescent="0.3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 x14ac:dyDescent="0.3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 x14ac:dyDescent="0.3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 x14ac:dyDescent="0.3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 x14ac:dyDescent="0.3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 x14ac:dyDescent="0.3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 x14ac:dyDescent="0.3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 x14ac:dyDescent="0.3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 x14ac:dyDescent="0.3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 x14ac:dyDescent="0.3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 x14ac:dyDescent="0.3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 x14ac:dyDescent="0.3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 x14ac:dyDescent="0.3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 x14ac:dyDescent="0.3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 x14ac:dyDescent="0.3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 x14ac:dyDescent="0.3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 x14ac:dyDescent="0.3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 x14ac:dyDescent="0.3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 x14ac:dyDescent="0.3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 x14ac:dyDescent="0.3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 x14ac:dyDescent="0.3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 x14ac:dyDescent="0.3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 x14ac:dyDescent="0.3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 x14ac:dyDescent="0.3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 x14ac:dyDescent="0.3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 x14ac:dyDescent="0.3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 x14ac:dyDescent="0.3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 x14ac:dyDescent="0.3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 x14ac:dyDescent="0.3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 x14ac:dyDescent="0.3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 x14ac:dyDescent="0.3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 x14ac:dyDescent="0.3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 x14ac:dyDescent="0.3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 x14ac:dyDescent="0.3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 x14ac:dyDescent="0.3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 x14ac:dyDescent="0.3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 x14ac:dyDescent="0.3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 x14ac:dyDescent="0.3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 x14ac:dyDescent="0.3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 x14ac:dyDescent="0.3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 x14ac:dyDescent="0.3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 x14ac:dyDescent="0.3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 x14ac:dyDescent="0.3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 x14ac:dyDescent="0.3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 x14ac:dyDescent="0.3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 x14ac:dyDescent="0.3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 x14ac:dyDescent="0.3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 x14ac:dyDescent="0.3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 x14ac:dyDescent="0.3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 x14ac:dyDescent="0.3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 x14ac:dyDescent="0.3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 x14ac:dyDescent="0.3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 x14ac:dyDescent="0.3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 x14ac:dyDescent="0.3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 x14ac:dyDescent="0.3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 x14ac:dyDescent="0.3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 x14ac:dyDescent="0.3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 x14ac:dyDescent="0.3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 x14ac:dyDescent="0.3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 x14ac:dyDescent="0.3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 x14ac:dyDescent="0.3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 x14ac:dyDescent="0.3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 x14ac:dyDescent="0.3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 x14ac:dyDescent="0.3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 x14ac:dyDescent="0.3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 x14ac:dyDescent="0.3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 x14ac:dyDescent="0.3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 x14ac:dyDescent="0.3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 x14ac:dyDescent="0.3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 x14ac:dyDescent="0.3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 x14ac:dyDescent="0.3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 x14ac:dyDescent="0.3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 x14ac:dyDescent="0.3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 x14ac:dyDescent="0.3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 x14ac:dyDescent="0.3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 x14ac:dyDescent="0.3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 x14ac:dyDescent="0.3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 x14ac:dyDescent="0.3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 x14ac:dyDescent="0.3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 x14ac:dyDescent="0.3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 x14ac:dyDescent="0.3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 x14ac:dyDescent="0.3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 x14ac:dyDescent="0.3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 x14ac:dyDescent="0.3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 x14ac:dyDescent="0.3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 x14ac:dyDescent="0.3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 x14ac:dyDescent="0.3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 x14ac:dyDescent="0.3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 x14ac:dyDescent="0.3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 x14ac:dyDescent="0.3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 x14ac:dyDescent="0.3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 x14ac:dyDescent="0.3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 x14ac:dyDescent="0.3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 x14ac:dyDescent="0.3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 x14ac:dyDescent="0.3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 x14ac:dyDescent="0.3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 x14ac:dyDescent="0.3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 x14ac:dyDescent="0.3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 x14ac:dyDescent="0.3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 x14ac:dyDescent="0.3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 x14ac:dyDescent="0.3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 x14ac:dyDescent="0.3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 x14ac:dyDescent="0.3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 x14ac:dyDescent="0.3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 x14ac:dyDescent="0.3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 x14ac:dyDescent="0.3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 x14ac:dyDescent="0.3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 x14ac:dyDescent="0.3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 x14ac:dyDescent="0.3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 x14ac:dyDescent="0.3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 x14ac:dyDescent="0.3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 x14ac:dyDescent="0.3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 x14ac:dyDescent="0.3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 x14ac:dyDescent="0.3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 x14ac:dyDescent="0.3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 x14ac:dyDescent="0.3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 x14ac:dyDescent="0.3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 x14ac:dyDescent="0.3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 x14ac:dyDescent="0.3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x14ac:dyDescent="0.3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x14ac:dyDescent="0.3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x14ac:dyDescent="0.3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x14ac:dyDescent="0.3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x14ac:dyDescent="0.3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x14ac:dyDescent="0.3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x14ac:dyDescent="0.3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x14ac:dyDescent="0.3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x14ac:dyDescent="0.3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x14ac:dyDescent="0.3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x14ac:dyDescent="0.3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x14ac:dyDescent="0.3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x14ac:dyDescent="0.3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x14ac:dyDescent="0.3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x14ac:dyDescent="0.3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x14ac:dyDescent="0.3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x14ac:dyDescent="0.3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x14ac:dyDescent="0.3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x14ac:dyDescent="0.3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x14ac:dyDescent="0.3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x14ac:dyDescent="0.3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x14ac:dyDescent="0.3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x14ac:dyDescent="0.3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x14ac:dyDescent="0.3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x14ac:dyDescent="0.3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x14ac:dyDescent="0.3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x14ac:dyDescent="0.3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x14ac:dyDescent="0.3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1748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x14ac:dyDescent="0.3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x14ac:dyDescent="0.3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x14ac:dyDescent="0.3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1735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x14ac:dyDescent="0.3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x14ac:dyDescent="0.3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x14ac:dyDescent="0.3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x14ac:dyDescent="0.3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x14ac:dyDescent="0.3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1749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x14ac:dyDescent="0.3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1750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x14ac:dyDescent="0.3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1751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x14ac:dyDescent="0.3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x14ac:dyDescent="0.3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x14ac:dyDescent="0.3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x14ac:dyDescent="0.3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x14ac:dyDescent="0.3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x14ac:dyDescent="0.3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x14ac:dyDescent="0.3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x14ac:dyDescent="0.3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x14ac:dyDescent="0.3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x14ac:dyDescent="0.3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x14ac:dyDescent="0.3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x14ac:dyDescent="0.3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x14ac:dyDescent="0.3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x14ac:dyDescent="0.3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x14ac:dyDescent="0.3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x14ac:dyDescent="0.3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x14ac:dyDescent="0.3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x14ac:dyDescent="0.3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x14ac:dyDescent="0.3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x14ac:dyDescent="0.3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x14ac:dyDescent="0.3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x14ac:dyDescent="0.3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x14ac:dyDescent="0.3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x14ac:dyDescent="0.3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x14ac:dyDescent="0.3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x14ac:dyDescent="0.3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x14ac:dyDescent="0.3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x14ac:dyDescent="0.3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x14ac:dyDescent="0.3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x14ac:dyDescent="0.3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x14ac:dyDescent="0.3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x14ac:dyDescent="0.3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x14ac:dyDescent="0.3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x14ac:dyDescent="0.3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x14ac:dyDescent="0.3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x14ac:dyDescent="0.3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x14ac:dyDescent="0.3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x14ac:dyDescent="0.3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x14ac:dyDescent="0.3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x14ac:dyDescent="0.3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x14ac:dyDescent="0.3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x14ac:dyDescent="0.3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x14ac:dyDescent="0.3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x14ac:dyDescent="0.3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x14ac:dyDescent="0.3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x14ac:dyDescent="0.3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x14ac:dyDescent="0.3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x14ac:dyDescent="0.3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x14ac:dyDescent="0.3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x14ac:dyDescent="0.3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x14ac:dyDescent="0.3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x14ac:dyDescent="0.3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x14ac:dyDescent="0.3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x14ac:dyDescent="0.3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x14ac:dyDescent="0.3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x14ac:dyDescent="0.3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x14ac:dyDescent="0.3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x14ac:dyDescent="0.3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x14ac:dyDescent="0.3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x14ac:dyDescent="0.3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x14ac:dyDescent="0.3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x14ac:dyDescent="0.3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x14ac:dyDescent="0.3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x14ac:dyDescent="0.3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x14ac:dyDescent="0.3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x14ac:dyDescent="0.3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x14ac:dyDescent="0.3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x14ac:dyDescent="0.3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x14ac:dyDescent="0.3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x14ac:dyDescent="0.3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x14ac:dyDescent="0.3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x14ac:dyDescent="0.3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x14ac:dyDescent="0.3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x14ac:dyDescent="0.3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x14ac:dyDescent="0.3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x14ac:dyDescent="0.3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x14ac:dyDescent="0.3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x14ac:dyDescent="0.3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x14ac:dyDescent="0.3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x14ac:dyDescent="0.3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x14ac:dyDescent="0.3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x14ac:dyDescent="0.3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x14ac:dyDescent="0.3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x14ac:dyDescent="0.3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x14ac:dyDescent="0.3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x14ac:dyDescent="0.3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x14ac:dyDescent="0.3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x14ac:dyDescent="0.3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x14ac:dyDescent="0.3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x14ac:dyDescent="0.3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x14ac:dyDescent="0.3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x14ac:dyDescent="0.3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x14ac:dyDescent="0.3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x14ac:dyDescent="0.3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x14ac:dyDescent="0.3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x14ac:dyDescent="0.3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x14ac:dyDescent="0.3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x14ac:dyDescent="0.3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x14ac:dyDescent="0.3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x14ac:dyDescent="0.3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x14ac:dyDescent="0.3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x14ac:dyDescent="0.3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x14ac:dyDescent="0.3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x14ac:dyDescent="0.3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x14ac:dyDescent="0.3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x14ac:dyDescent="0.3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x14ac:dyDescent="0.3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x14ac:dyDescent="0.3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x14ac:dyDescent="0.3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x14ac:dyDescent="0.3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x14ac:dyDescent="0.3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x14ac:dyDescent="0.3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x14ac:dyDescent="0.3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x14ac:dyDescent="0.3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x14ac:dyDescent="0.3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x14ac:dyDescent="0.3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x14ac:dyDescent="0.3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x14ac:dyDescent="0.3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x14ac:dyDescent="0.3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x14ac:dyDescent="0.3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x14ac:dyDescent="0.3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x14ac:dyDescent="0.3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x14ac:dyDescent="0.3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x14ac:dyDescent="0.3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x14ac:dyDescent="0.3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x14ac:dyDescent="0.3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x14ac:dyDescent="0.3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x14ac:dyDescent="0.3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x14ac:dyDescent="0.3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x14ac:dyDescent="0.3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x14ac:dyDescent="0.3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x14ac:dyDescent="0.3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x14ac:dyDescent="0.3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x14ac:dyDescent="0.3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x14ac:dyDescent="0.3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x14ac:dyDescent="0.3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x14ac:dyDescent="0.3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x14ac:dyDescent="0.3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x14ac:dyDescent="0.3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x14ac:dyDescent="0.3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x14ac:dyDescent="0.3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x14ac:dyDescent="0.3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x14ac:dyDescent="0.3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x14ac:dyDescent="0.3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x14ac:dyDescent="0.3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x14ac:dyDescent="0.3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x14ac:dyDescent="0.3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x14ac:dyDescent="0.3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x14ac:dyDescent="0.3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x14ac:dyDescent="0.3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x14ac:dyDescent="0.3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x14ac:dyDescent="0.3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x14ac:dyDescent="0.3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x14ac:dyDescent="0.3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x14ac:dyDescent="0.3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x14ac:dyDescent="0.3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x14ac:dyDescent="0.3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x14ac:dyDescent="0.3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x14ac:dyDescent="0.3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x14ac:dyDescent="0.3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x14ac:dyDescent="0.3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x14ac:dyDescent="0.3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x14ac:dyDescent="0.3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x14ac:dyDescent="0.3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x14ac:dyDescent="0.3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x14ac:dyDescent="0.3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x14ac:dyDescent="0.3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x14ac:dyDescent="0.3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x14ac:dyDescent="0.3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x14ac:dyDescent="0.3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x14ac:dyDescent="0.3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x14ac:dyDescent="0.3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x14ac:dyDescent="0.3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x14ac:dyDescent="0.3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x14ac:dyDescent="0.3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x14ac:dyDescent="0.3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x14ac:dyDescent="0.3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x14ac:dyDescent="0.3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x14ac:dyDescent="0.3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x14ac:dyDescent="0.3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x14ac:dyDescent="0.3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x14ac:dyDescent="0.3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x14ac:dyDescent="0.3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x14ac:dyDescent="0.3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x14ac:dyDescent="0.3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x14ac:dyDescent="0.3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x14ac:dyDescent="0.3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x14ac:dyDescent="0.3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x14ac:dyDescent="0.3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x14ac:dyDescent="0.3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x14ac:dyDescent="0.3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x14ac:dyDescent="0.3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x14ac:dyDescent="0.3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x14ac:dyDescent="0.3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x14ac:dyDescent="0.3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x14ac:dyDescent="0.3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x14ac:dyDescent="0.3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x14ac:dyDescent="0.3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x14ac:dyDescent="0.3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x14ac:dyDescent="0.3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x14ac:dyDescent="0.3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x14ac:dyDescent="0.3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x14ac:dyDescent="0.3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x14ac:dyDescent="0.3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x14ac:dyDescent="0.3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x14ac:dyDescent="0.3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x14ac:dyDescent="0.3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x14ac:dyDescent="0.3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x14ac:dyDescent="0.3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x14ac:dyDescent="0.3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x14ac:dyDescent="0.3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x14ac:dyDescent="0.3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x14ac:dyDescent="0.3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x14ac:dyDescent="0.3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x14ac:dyDescent="0.3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x14ac:dyDescent="0.3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x14ac:dyDescent="0.3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x14ac:dyDescent="0.3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x14ac:dyDescent="0.3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x14ac:dyDescent="0.3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x14ac:dyDescent="0.3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x14ac:dyDescent="0.3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x14ac:dyDescent="0.3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x14ac:dyDescent="0.3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x14ac:dyDescent="0.3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x14ac:dyDescent="0.3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x14ac:dyDescent="0.3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x14ac:dyDescent="0.3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x14ac:dyDescent="0.3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x14ac:dyDescent="0.3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x14ac:dyDescent="0.3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x14ac:dyDescent="0.3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x14ac:dyDescent="0.3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x14ac:dyDescent="0.3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x14ac:dyDescent="0.3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x14ac:dyDescent="0.3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x14ac:dyDescent="0.3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x14ac:dyDescent="0.3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x14ac:dyDescent="0.3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x14ac:dyDescent="0.3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x14ac:dyDescent="0.3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x14ac:dyDescent="0.3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x14ac:dyDescent="0.3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x14ac:dyDescent="0.3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x14ac:dyDescent="0.3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x14ac:dyDescent="0.3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x14ac:dyDescent="0.3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x14ac:dyDescent="0.3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x14ac:dyDescent="0.3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x14ac:dyDescent="0.3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1752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x14ac:dyDescent="0.3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x14ac:dyDescent="0.3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x14ac:dyDescent="0.3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x14ac:dyDescent="0.3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x14ac:dyDescent="0.3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x14ac:dyDescent="0.3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x14ac:dyDescent="0.3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x14ac:dyDescent="0.3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x14ac:dyDescent="0.3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x14ac:dyDescent="0.3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x14ac:dyDescent="0.3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x14ac:dyDescent="0.3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x14ac:dyDescent="0.3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x14ac:dyDescent="0.3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x14ac:dyDescent="0.3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x14ac:dyDescent="0.3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x14ac:dyDescent="0.3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x14ac:dyDescent="0.3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x14ac:dyDescent="0.3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x14ac:dyDescent="0.3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x14ac:dyDescent="0.3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x14ac:dyDescent="0.3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x14ac:dyDescent="0.3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x14ac:dyDescent="0.3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x14ac:dyDescent="0.3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x14ac:dyDescent="0.3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x14ac:dyDescent="0.3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x14ac:dyDescent="0.3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x14ac:dyDescent="0.3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x14ac:dyDescent="0.3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x14ac:dyDescent="0.3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x14ac:dyDescent="0.3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x14ac:dyDescent="0.3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x14ac:dyDescent="0.3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x14ac:dyDescent="0.3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x14ac:dyDescent="0.3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x14ac:dyDescent="0.3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x14ac:dyDescent="0.3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x14ac:dyDescent="0.3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x14ac:dyDescent="0.3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x14ac:dyDescent="0.3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x14ac:dyDescent="0.3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x14ac:dyDescent="0.3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x14ac:dyDescent="0.3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x14ac:dyDescent="0.3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x14ac:dyDescent="0.3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x14ac:dyDescent="0.3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x14ac:dyDescent="0.3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x14ac:dyDescent="0.3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x14ac:dyDescent="0.3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x14ac:dyDescent="0.3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x14ac:dyDescent="0.3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x14ac:dyDescent="0.3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x14ac:dyDescent="0.3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x14ac:dyDescent="0.3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x14ac:dyDescent="0.3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x14ac:dyDescent="0.3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x14ac:dyDescent="0.3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x14ac:dyDescent="0.3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x14ac:dyDescent="0.3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x14ac:dyDescent="0.3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x14ac:dyDescent="0.3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x14ac:dyDescent="0.3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x14ac:dyDescent="0.3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x14ac:dyDescent="0.3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x14ac:dyDescent="0.3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x14ac:dyDescent="0.3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x14ac:dyDescent="0.3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 x14ac:dyDescent="0.3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 x14ac:dyDescent="0.3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 x14ac:dyDescent="0.3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 x14ac:dyDescent="0.3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 x14ac:dyDescent="0.3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 x14ac:dyDescent="0.3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 x14ac:dyDescent="0.3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 x14ac:dyDescent="0.3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 x14ac:dyDescent="0.3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 x14ac:dyDescent="0.3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 x14ac:dyDescent="0.3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 x14ac:dyDescent="0.3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 x14ac:dyDescent="0.3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 x14ac:dyDescent="0.3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 x14ac:dyDescent="0.3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 x14ac:dyDescent="0.3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 x14ac:dyDescent="0.3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 x14ac:dyDescent="0.3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 x14ac:dyDescent="0.3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 x14ac:dyDescent="0.3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 x14ac:dyDescent="0.3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 x14ac:dyDescent="0.3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 x14ac:dyDescent="0.3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 x14ac:dyDescent="0.3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 x14ac:dyDescent="0.3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 x14ac:dyDescent="0.3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 x14ac:dyDescent="0.3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 x14ac:dyDescent="0.3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 x14ac:dyDescent="0.3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 x14ac:dyDescent="0.3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 x14ac:dyDescent="0.3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 x14ac:dyDescent="0.3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 x14ac:dyDescent="0.3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 x14ac:dyDescent="0.3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 x14ac:dyDescent="0.3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 x14ac:dyDescent="0.3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 x14ac:dyDescent="0.3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 x14ac:dyDescent="0.3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 x14ac:dyDescent="0.3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 x14ac:dyDescent="0.3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 x14ac:dyDescent="0.3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 x14ac:dyDescent="0.3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 x14ac:dyDescent="0.3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 x14ac:dyDescent="0.3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 x14ac:dyDescent="0.3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 x14ac:dyDescent="0.3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 x14ac:dyDescent="0.3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 x14ac:dyDescent="0.3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 x14ac:dyDescent="0.3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 x14ac:dyDescent="0.3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 x14ac:dyDescent="0.3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 x14ac:dyDescent="0.3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 x14ac:dyDescent="0.3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 x14ac:dyDescent="0.3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 x14ac:dyDescent="0.3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 x14ac:dyDescent="0.3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 x14ac:dyDescent="0.3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 x14ac:dyDescent="0.3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 x14ac:dyDescent="0.3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 x14ac:dyDescent="0.3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 x14ac:dyDescent="0.3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 x14ac:dyDescent="0.3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 x14ac:dyDescent="0.3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 x14ac:dyDescent="0.3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 x14ac:dyDescent="0.3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 x14ac:dyDescent="0.3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 x14ac:dyDescent="0.3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 x14ac:dyDescent="0.3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 x14ac:dyDescent="0.3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 x14ac:dyDescent="0.3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 x14ac:dyDescent="0.3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 x14ac:dyDescent="0.3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 x14ac:dyDescent="0.3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 x14ac:dyDescent="0.3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 x14ac:dyDescent="0.3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 x14ac:dyDescent="0.3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 x14ac:dyDescent="0.3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 x14ac:dyDescent="0.3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 x14ac:dyDescent="0.3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 x14ac:dyDescent="0.3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 x14ac:dyDescent="0.3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 x14ac:dyDescent="0.3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 x14ac:dyDescent="0.3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 x14ac:dyDescent="0.3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 x14ac:dyDescent="0.3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 x14ac:dyDescent="0.3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 x14ac:dyDescent="0.3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 x14ac:dyDescent="0.3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 x14ac:dyDescent="0.3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 x14ac:dyDescent="0.3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 x14ac:dyDescent="0.3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 x14ac:dyDescent="0.3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 x14ac:dyDescent="0.3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 x14ac:dyDescent="0.3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 x14ac:dyDescent="0.3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 x14ac:dyDescent="0.3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 x14ac:dyDescent="0.3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 x14ac:dyDescent="0.3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 x14ac:dyDescent="0.3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 x14ac:dyDescent="0.3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 x14ac:dyDescent="0.3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 x14ac:dyDescent="0.3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 x14ac:dyDescent="0.3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 x14ac:dyDescent="0.3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 x14ac:dyDescent="0.3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 x14ac:dyDescent="0.3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 x14ac:dyDescent="0.3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 x14ac:dyDescent="0.3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 x14ac:dyDescent="0.3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 x14ac:dyDescent="0.3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 x14ac:dyDescent="0.3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 x14ac:dyDescent="0.3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 x14ac:dyDescent="0.3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 x14ac:dyDescent="0.3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 x14ac:dyDescent="0.3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 x14ac:dyDescent="0.3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 x14ac:dyDescent="0.3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 x14ac:dyDescent="0.3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 x14ac:dyDescent="0.3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 x14ac:dyDescent="0.3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 x14ac:dyDescent="0.3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 x14ac:dyDescent="0.3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 x14ac:dyDescent="0.3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 x14ac:dyDescent="0.3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 x14ac:dyDescent="0.3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 x14ac:dyDescent="0.3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 x14ac:dyDescent="0.3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 x14ac:dyDescent="0.3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 x14ac:dyDescent="0.3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 x14ac:dyDescent="0.3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 x14ac:dyDescent="0.3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 x14ac:dyDescent="0.3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 x14ac:dyDescent="0.3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 x14ac:dyDescent="0.3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 x14ac:dyDescent="0.3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 x14ac:dyDescent="0.3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 x14ac:dyDescent="0.3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 x14ac:dyDescent="0.3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 x14ac:dyDescent="0.3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 x14ac:dyDescent="0.3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 x14ac:dyDescent="0.3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 x14ac:dyDescent="0.3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 x14ac:dyDescent="0.3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 x14ac:dyDescent="0.3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 x14ac:dyDescent="0.3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 x14ac:dyDescent="0.3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 x14ac:dyDescent="0.3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 x14ac:dyDescent="0.3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 x14ac:dyDescent="0.3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 x14ac:dyDescent="0.3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 x14ac:dyDescent="0.3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 x14ac:dyDescent="0.3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 x14ac:dyDescent="0.3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 x14ac:dyDescent="0.3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 x14ac:dyDescent="0.3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 x14ac:dyDescent="0.3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 x14ac:dyDescent="0.3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 x14ac:dyDescent="0.3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 x14ac:dyDescent="0.3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 x14ac:dyDescent="0.3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 x14ac:dyDescent="0.3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 x14ac:dyDescent="0.3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 x14ac:dyDescent="0.3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 x14ac:dyDescent="0.3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 x14ac:dyDescent="0.3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 x14ac:dyDescent="0.3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 x14ac:dyDescent="0.3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 x14ac:dyDescent="0.3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 x14ac:dyDescent="0.3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 x14ac:dyDescent="0.3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 x14ac:dyDescent="0.3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 x14ac:dyDescent="0.3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 x14ac:dyDescent="0.3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 x14ac:dyDescent="0.3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 x14ac:dyDescent="0.3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 x14ac:dyDescent="0.3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 x14ac:dyDescent="0.3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 x14ac:dyDescent="0.3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 x14ac:dyDescent="0.3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 x14ac:dyDescent="0.3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 x14ac:dyDescent="0.3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 x14ac:dyDescent="0.3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 x14ac:dyDescent="0.3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 x14ac:dyDescent="0.3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 x14ac:dyDescent="0.3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 x14ac:dyDescent="0.3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 x14ac:dyDescent="0.3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 x14ac:dyDescent="0.3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 x14ac:dyDescent="0.3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 x14ac:dyDescent="0.3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 x14ac:dyDescent="0.3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 x14ac:dyDescent="0.3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 x14ac:dyDescent="0.3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 x14ac:dyDescent="0.3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 x14ac:dyDescent="0.3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 x14ac:dyDescent="0.3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 x14ac:dyDescent="0.3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 x14ac:dyDescent="0.3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 x14ac:dyDescent="0.3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 x14ac:dyDescent="0.3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 x14ac:dyDescent="0.3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 x14ac:dyDescent="0.3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 x14ac:dyDescent="0.3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 x14ac:dyDescent="0.3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 x14ac:dyDescent="0.3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 x14ac:dyDescent="0.3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 x14ac:dyDescent="0.3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 x14ac:dyDescent="0.3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 x14ac:dyDescent="0.3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 x14ac:dyDescent="0.3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 x14ac:dyDescent="0.3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 x14ac:dyDescent="0.3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 x14ac:dyDescent="0.3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 x14ac:dyDescent="0.3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 x14ac:dyDescent="0.3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 x14ac:dyDescent="0.3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 x14ac:dyDescent="0.3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 x14ac:dyDescent="0.3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 x14ac:dyDescent="0.3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 x14ac:dyDescent="0.3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 x14ac:dyDescent="0.3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 x14ac:dyDescent="0.3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 x14ac:dyDescent="0.3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 x14ac:dyDescent="0.3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 x14ac:dyDescent="0.3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 x14ac:dyDescent="0.3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 x14ac:dyDescent="0.3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 x14ac:dyDescent="0.3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 x14ac:dyDescent="0.3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 x14ac:dyDescent="0.3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 x14ac:dyDescent="0.3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 x14ac:dyDescent="0.3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 x14ac:dyDescent="0.3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 x14ac:dyDescent="0.3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 x14ac:dyDescent="0.3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 x14ac:dyDescent="0.3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 x14ac:dyDescent="0.3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 x14ac:dyDescent="0.3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 x14ac:dyDescent="0.3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 x14ac:dyDescent="0.3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 x14ac:dyDescent="0.3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 x14ac:dyDescent="0.3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 x14ac:dyDescent="0.3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 x14ac:dyDescent="0.3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 x14ac:dyDescent="0.3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 x14ac:dyDescent="0.3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 x14ac:dyDescent="0.3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 x14ac:dyDescent="0.3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 x14ac:dyDescent="0.3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 x14ac:dyDescent="0.3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 x14ac:dyDescent="0.3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 x14ac:dyDescent="0.3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 x14ac:dyDescent="0.3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 x14ac:dyDescent="0.3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 x14ac:dyDescent="0.3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 x14ac:dyDescent="0.3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 x14ac:dyDescent="0.3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 x14ac:dyDescent="0.3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 x14ac:dyDescent="0.3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 x14ac:dyDescent="0.3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 x14ac:dyDescent="0.3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 x14ac:dyDescent="0.3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 x14ac:dyDescent="0.3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 x14ac:dyDescent="0.3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 x14ac:dyDescent="0.3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 x14ac:dyDescent="0.3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 x14ac:dyDescent="0.3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 x14ac:dyDescent="0.3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 x14ac:dyDescent="0.3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 x14ac:dyDescent="0.3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 x14ac:dyDescent="0.3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 x14ac:dyDescent="0.3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 x14ac:dyDescent="0.3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 x14ac:dyDescent="0.3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 x14ac:dyDescent="0.3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 x14ac:dyDescent="0.3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 x14ac:dyDescent="0.3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 x14ac:dyDescent="0.3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 x14ac:dyDescent="0.3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 x14ac:dyDescent="0.3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 x14ac:dyDescent="0.3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 x14ac:dyDescent="0.3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 x14ac:dyDescent="0.3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 x14ac:dyDescent="0.3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 x14ac:dyDescent="0.3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 x14ac:dyDescent="0.3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 x14ac:dyDescent="0.3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 x14ac:dyDescent="0.3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 x14ac:dyDescent="0.3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 x14ac:dyDescent="0.3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 x14ac:dyDescent="0.3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 x14ac:dyDescent="0.3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 x14ac:dyDescent="0.3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x14ac:dyDescent="0.3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x14ac:dyDescent="0.3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x14ac:dyDescent="0.3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x14ac:dyDescent="0.3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x14ac:dyDescent="0.3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x14ac:dyDescent="0.3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x14ac:dyDescent="0.3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x14ac:dyDescent="0.3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x14ac:dyDescent="0.3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x14ac:dyDescent="0.3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x14ac:dyDescent="0.3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x14ac:dyDescent="0.3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x14ac:dyDescent="0.3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x14ac:dyDescent="0.3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x14ac:dyDescent="0.3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x14ac:dyDescent="0.3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x14ac:dyDescent="0.3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x14ac:dyDescent="0.3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x14ac:dyDescent="0.3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x14ac:dyDescent="0.3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x14ac:dyDescent="0.3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x14ac:dyDescent="0.3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x14ac:dyDescent="0.3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x14ac:dyDescent="0.3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x14ac:dyDescent="0.3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x14ac:dyDescent="0.3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x14ac:dyDescent="0.3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x14ac:dyDescent="0.3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x14ac:dyDescent="0.3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x14ac:dyDescent="0.3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x14ac:dyDescent="0.3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x14ac:dyDescent="0.3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1753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x14ac:dyDescent="0.3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1754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x14ac:dyDescent="0.3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1754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x14ac:dyDescent="0.3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1755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x14ac:dyDescent="0.3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x14ac:dyDescent="0.3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x14ac:dyDescent="0.3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1756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x14ac:dyDescent="0.3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x14ac:dyDescent="0.3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x14ac:dyDescent="0.3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x14ac:dyDescent="0.3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1757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x14ac:dyDescent="0.3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x14ac:dyDescent="0.3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x14ac:dyDescent="0.3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x14ac:dyDescent="0.3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1754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x14ac:dyDescent="0.3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x14ac:dyDescent="0.3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x14ac:dyDescent="0.3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x14ac:dyDescent="0.3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x14ac:dyDescent="0.3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x14ac:dyDescent="0.3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x14ac:dyDescent="0.3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x14ac:dyDescent="0.3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1751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x14ac:dyDescent="0.3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x14ac:dyDescent="0.3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1753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x14ac:dyDescent="0.3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x14ac:dyDescent="0.3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x14ac:dyDescent="0.3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x14ac:dyDescent="0.3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x14ac:dyDescent="0.3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x14ac:dyDescent="0.3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x14ac:dyDescent="0.3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x14ac:dyDescent="0.3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x14ac:dyDescent="0.3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x14ac:dyDescent="0.3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x14ac:dyDescent="0.3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x14ac:dyDescent="0.3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x14ac:dyDescent="0.3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x14ac:dyDescent="0.3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x14ac:dyDescent="0.3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x14ac:dyDescent="0.3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x14ac:dyDescent="0.3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x14ac:dyDescent="0.3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x14ac:dyDescent="0.3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x14ac:dyDescent="0.3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x14ac:dyDescent="0.3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x14ac:dyDescent="0.3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x14ac:dyDescent="0.3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x14ac:dyDescent="0.3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x14ac:dyDescent="0.3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x14ac:dyDescent="0.3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x14ac:dyDescent="0.3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x14ac:dyDescent="0.3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x14ac:dyDescent="0.3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x14ac:dyDescent="0.3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x14ac:dyDescent="0.3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x14ac:dyDescent="0.3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x14ac:dyDescent="0.3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x14ac:dyDescent="0.3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x14ac:dyDescent="0.3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x14ac:dyDescent="0.3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x14ac:dyDescent="0.3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x14ac:dyDescent="0.3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x14ac:dyDescent="0.3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x14ac:dyDescent="0.3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x14ac:dyDescent="0.3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x14ac:dyDescent="0.3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x14ac:dyDescent="0.3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x14ac:dyDescent="0.3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x14ac:dyDescent="0.3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x14ac:dyDescent="0.3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x14ac:dyDescent="0.3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x14ac:dyDescent="0.3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x14ac:dyDescent="0.3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x14ac:dyDescent="0.3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x14ac:dyDescent="0.3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x14ac:dyDescent="0.3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x14ac:dyDescent="0.3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x14ac:dyDescent="0.3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x14ac:dyDescent="0.3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x14ac:dyDescent="0.3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x14ac:dyDescent="0.3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x14ac:dyDescent="0.3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x14ac:dyDescent="0.3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x14ac:dyDescent="0.3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x14ac:dyDescent="0.3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x14ac:dyDescent="0.3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x14ac:dyDescent="0.3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x14ac:dyDescent="0.3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x14ac:dyDescent="0.3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x14ac:dyDescent="0.3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x14ac:dyDescent="0.3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x14ac:dyDescent="0.3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x14ac:dyDescent="0.3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x14ac:dyDescent="0.3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x14ac:dyDescent="0.3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x14ac:dyDescent="0.3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x14ac:dyDescent="0.3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x14ac:dyDescent="0.3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x14ac:dyDescent="0.3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x14ac:dyDescent="0.3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x14ac:dyDescent="0.3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x14ac:dyDescent="0.3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x14ac:dyDescent="0.3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x14ac:dyDescent="0.3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x14ac:dyDescent="0.3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x14ac:dyDescent="0.3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x14ac:dyDescent="0.3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x14ac:dyDescent="0.3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x14ac:dyDescent="0.3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x14ac:dyDescent="0.3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x14ac:dyDescent="0.3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x14ac:dyDescent="0.3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x14ac:dyDescent="0.3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x14ac:dyDescent="0.3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x14ac:dyDescent="0.3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x14ac:dyDescent="0.3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x14ac:dyDescent="0.3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x14ac:dyDescent="0.3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x14ac:dyDescent="0.3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x14ac:dyDescent="0.3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x14ac:dyDescent="0.3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x14ac:dyDescent="0.3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x14ac:dyDescent="0.3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x14ac:dyDescent="0.3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x14ac:dyDescent="0.3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x14ac:dyDescent="0.3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x14ac:dyDescent="0.3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x14ac:dyDescent="0.3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x14ac:dyDescent="0.3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x14ac:dyDescent="0.3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x14ac:dyDescent="0.3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x14ac:dyDescent="0.3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x14ac:dyDescent="0.3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x14ac:dyDescent="0.3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x14ac:dyDescent="0.3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x14ac:dyDescent="0.3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x14ac:dyDescent="0.3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x14ac:dyDescent="0.3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x14ac:dyDescent="0.3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x14ac:dyDescent="0.3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x14ac:dyDescent="0.3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x14ac:dyDescent="0.3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x14ac:dyDescent="0.3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x14ac:dyDescent="0.3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x14ac:dyDescent="0.3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x14ac:dyDescent="0.3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x14ac:dyDescent="0.3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x14ac:dyDescent="0.3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x14ac:dyDescent="0.3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x14ac:dyDescent="0.3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x14ac:dyDescent="0.3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x14ac:dyDescent="0.3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x14ac:dyDescent="0.3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x14ac:dyDescent="0.3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x14ac:dyDescent="0.3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x14ac:dyDescent="0.3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x14ac:dyDescent="0.3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x14ac:dyDescent="0.3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x14ac:dyDescent="0.3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x14ac:dyDescent="0.3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x14ac:dyDescent="0.3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x14ac:dyDescent="0.3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x14ac:dyDescent="0.3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x14ac:dyDescent="0.3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x14ac:dyDescent="0.3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x14ac:dyDescent="0.3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x14ac:dyDescent="0.3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x14ac:dyDescent="0.3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x14ac:dyDescent="0.3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x14ac:dyDescent="0.3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x14ac:dyDescent="0.3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x14ac:dyDescent="0.3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x14ac:dyDescent="0.3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x14ac:dyDescent="0.3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x14ac:dyDescent="0.3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x14ac:dyDescent="0.3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x14ac:dyDescent="0.3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x14ac:dyDescent="0.3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x14ac:dyDescent="0.3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x14ac:dyDescent="0.3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x14ac:dyDescent="0.3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x14ac:dyDescent="0.3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x14ac:dyDescent="0.3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x14ac:dyDescent="0.3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x14ac:dyDescent="0.3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x14ac:dyDescent="0.3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x14ac:dyDescent="0.3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x14ac:dyDescent="0.3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x14ac:dyDescent="0.3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x14ac:dyDescent="0.3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x14ac:dyDescent="0.3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x14ac:dyDescent="0.3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x14ac:dyDescent="0.3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x14ac:dyDescent="0.3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x14ac:dyDescent="0.3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x14ac:dyDescent="0.3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x14ac:dyDescent="0.3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x14ac:dyDescent="0.3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x14ac:dyDescent="0.3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x14ac:dyDescent="0.3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x14ac:dyDescent="0.3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x14ac:dyDescent="0.3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x14ac:dyDescent="0.3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x14ac:dyDescent="0.3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x14ac:dyDescent="0.3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x14ac:dyDescent="0.3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x14ac:dyDescent="0.3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x14ac:dyDescent="0.3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x14ac:dyDescent="0.3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x14ac:dyDescent="0.3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x14ac:dyDescent="0.3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x14ac:dyDescent="0.3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x14ac:dyDescent="0.3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x14ac:dyDescent="0.3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x14ac:dyDescent="0.3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x14ac:dyDescent="0.3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x14ac:dyDescent="0.3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x14ac:dyDescent="0.3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x14ac:dyDescent="0.3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x14ac:dyDescent="0.3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x14ac:dyDescent="0.3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x14ac:dyDescent="0.3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x14ac:dyDescent="0.3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x14ac:dyDescent="0.3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x14ac:dyDescent="0.3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x14ac:dyDescent="0.3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x14ac:dyDescent="0.3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x14ac:dyDescent="0.3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x14ac:dyDescent="0.3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x14ac:dyDescent="0.3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x14ac:dyDescent="0.3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x14ac:dyDescent="0.3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x14ac:dyDescent="0.3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x14ac:dyDescent="0.3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x14ac:dyDescent="0.3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x14ac:dyDescent="0.3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x14ac:dyDescent="0.3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x14ac:dyDescent="0.3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x14ac:dyDescent="0.3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x14ac:dyDescent="0.3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x14ac:dyDescent="0.3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x14ac:dyDescent="0.3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x14ac:dyDescent="0.3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x14ac:dyDescent="0.3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x14ac:dyDescent="0.3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x14ac:dyDescent="0.3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x14ac:dyDescent="0.3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x14ac:dyDescent="0.3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x14ac:dyDescent="0.3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x14ac:dyDescent="0.3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x14ac:dyDescent="0.3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x14ac:dyDescent="0.3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x14ac:dyDescent="0.3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x14ac:dyDescent="0.3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x14ac:dyDescent="0.3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x14ac:dyDescent="0.3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x14ac:dyDescent="0.3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x14ac:dyDescent="0.3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x14ac:dyDescent="0.3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x14ac:dyDescent="0.3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x14ac:dyDescent="0.3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x14ac:dyDescent="0.3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x14ac:dyDescent="0.3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x14ac:dyDescent="0.3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x14ac:dyDescent="0.3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x14ac:dyDescent="0.3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x14ac:dyDescent="0.3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x14ac:dyDescent="0.3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x14ac:dyDescent="0.3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x14ac:dyDescent="0.3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x14ac:dyDescent="0.3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x14ac:dyDescent="0.3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x14ac:dyDescent="0.3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x14ac:dyDescent="0.3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x14ac:dyDescent="0.3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x14ac:dyDescent="0.3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x14ac:dyDescent="0.3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x14ac:dyDescent="0.3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x14ac:dyDescent="0.3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x14ac:dyDescent="0.3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x14ac:dyDescent="0.3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x14ac:dyDescent="0.3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x14ac:dyDescent="0.3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x14ac:dyDescent="0.3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x14ac:dyDescent="0.3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x14ac:dyDescent="0.3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x14ac:dyDescent="0.3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x14ac:dyDescent="0.3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x14ac:dyDescent="0.3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x14ac:dyDescent="0.3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x14ac:dyDescent="0.3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x14ac:dyDescent="0.3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x14ac:dyDescent="0.3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x14ac:dyDescent="0.3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x14ac:dyDescent="0.3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x14ac:dyDescent="0.3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x14ac:dyDescent="0.3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x14ac:dyDescent="0.3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x14ac:dyDescent="0.3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x14ac:dyDescent="0.3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x14ac:dyDescent="0.3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x14ac:dyDescent="0.3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x14ac:dyDescent="0.3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x14ac:dyDescent="0.3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x14ac:dyDescent="0.3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x14ac:dyDescent="0.3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x14ac:dyDescent="0.3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x14ac:dyDescent="0.3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x14ac:dyDescent="0.3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x14ac:dyDescent="0.3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x14ac:dyDescent="0.3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x14ac:dyDescent="0.3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x14ac:dyDescent="0.3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x14ac:dyDescent="0.3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x14ac:dyDescent="0.3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x14ac:dyDescent="0.3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x14ac:dyDescent="0.3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x14ac:dyDescent="0.3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x14ac:dyDescent="0.3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x14ac:dyDescent="0.3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x14ac:dyDescent="0.3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x14ac:dyDescent="0.3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x14ac:dyDescent="0.3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x14ac:dyDescent="0.3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x14ac:dyDescent="0.3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x14ac:dyDescent="0.3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x14ac:dyDescent="0.3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x14ac:dyDescent="0.3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x14ac:dyDescent="0.3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x14ac:dyDescent="0.3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x14ac:dyDescent="0.3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x14ac:dyDescent="0.3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x14ac:dyDescent="0.3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x14ac:dyDescent="0.3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x14ac:dyDescent="0.3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x14ac:dyDescent="0.3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x14ac:dyDescent="0.3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x14ac:dyDescent="0.3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x14ac:dyDescent="0.3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x14ac:dyDescent="0.3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x14ac:dyDescent="0.3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x14ac:dyDescent="0.3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x14ac:dyDescent="0.3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x14ac:dyDescent="0.3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x14ac:dyDescent="0.3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x14ac:dyDescent="0.3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x14ac:dyDescent="0.3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x14ac:dyDescent="0.3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x14ac:dyDescent="0.3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x14ac:dyDescent="0.3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x14ac:dyDescent="0.3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x14ac:dyDescent="0.3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x14ac:dyDescent="0.3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x14ac:dyDescent="0.3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x14ac:dyDescent="0.3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x14ac:dyDescent="0.3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x14ac:dyDescent="0.3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x14ac:dyDescent="0.3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x14ac:dyDescent="0.3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x14ac:dyDescent="0.3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x14ac:dyDescent="0.3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x14ac:dyDescent="0.3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x14ac:dyDescent="0.3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x14ac:dyDescent="0.3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x14ac:dyDescent="0.3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x14ac:dyDescent="0.3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x14ac:dyDescent="0.3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x14ac:dyDescent="0.3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x14ac:dyDescent="0.3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x14ac:dyDescent="0.3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x14ac:dyDescent="0.3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x14ac:dyDescent="0.3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x14ac:dyDescent="0.3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x14ac:dyDescent="0.3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x14ac:dyDescent="0.3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x14ac:dyDescent="0.3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x14ac:dyDescent="0.3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x14ac:dyDescent="0.3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x14ac:dyDescent="0.3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x14ac:dyDescent="0.3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x14ac:dyDescent="0.3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x14ac:dyDescent="0.3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x14ac:dyDescent="0.3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x14ac:dyDescent="0.3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x14ac:dyDescent="0.3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x14ac:dyDescent="0.3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x14ac:dyDescent="0.3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x14ac:dyDescent="0.3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x14ac:dyDescent="0.3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x14ac:dyDescent="0.3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x14ac:dyDescent="0.3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x14ac:dyDescent="0.3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x14ac:dyDescent="0.3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x14ac:dyDescent="0.3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x14ac:dyDescent="0.3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x14ac:dyDescent="0.3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x14ac:dyDescent="0.3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x14ac:dyDescent="0.3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x14ac:dyDescent="0.3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x14ac:dyDescent="0.3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x14ac:dyDescent="0.3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x14ac:dyDescent="0.3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x14ac:dyDescent="0.3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x14ac:dyDescent="0.3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x14ac:dyDescent="0.3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x14ac:dyDescent="0.3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x14ac:dyDescent="0.3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x14ac:dyDescent="0.3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x14ac:dyDescent="0.3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x14ac:dyDescent="0.3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x14ac:dyDescent="0.3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x14ac:dyDescent="0.3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x14ac:dyDescent="0.3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x14ac:dyDescent="0.3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x14ac:dyDescent="0.3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x14ac:dyDescent="0.3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x14ac:dyDescent="0.3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x14ac:dyDescent="0.3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x14ac:dyDescent="0.3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x14ac:dyDescent="0.3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x14ac:dyDescent="0.3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x14ac:dyDescent="0.3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x14ac:dyDescent="0.3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x14ac:dyDescent="0.3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x14ac:dyDescent="0.3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x14ac:dyDescent="0.3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x14ac:dyDescent="0.3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x14ac:dyDescent="0.3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x14ac:dyDescent="0.3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x14ac:dyDescent="0.3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x14ac:dyDescent="0.3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x14ac:dyDescent="0.3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x14ac:dyDescent="0.3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x14ac:dyDescent="0.3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x14ac:dyDescent="0.3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x14ac:dyDescent="0.3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x14ac:dyDescent="0.3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x14ac:dyDescent="0.3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x14ac:dyDescent="0.3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x14ac:dyDescent="0.3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x14ac:dyDescent="0.3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x14ac:dyDescent="0.3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x14ac:dyDescent="0.3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x14ac:dyDescent="0.3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x14ac:dyDescent="0.3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x14ac:dyDescent="0.3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x14ac:dyDescent="0.3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x14ac:dyDescent="0.3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x14ac:dyDescent="0.3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x14ac:dyDescent="0.3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x14ac:dyDescent="0.3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x14ac:dyDescent="0.3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x14ac:dyDescent="0.3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x14ac:dyDescent="0.3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x14ac:dyDescent="0.3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x14ac:dyDescent="0.3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x14ac:dyDescent="0.3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x14ac:dyDescent="0.3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x14ac:dyDescent="0.3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x14ac:dyDescent="0.3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x14ac:dyDescent="0.3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x14ac:dyDescent="0.3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x14ac:dyDescent="0.3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x14ac:dyDescent="0.3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x14ac:dyDescent="0.3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x14ac:dyDescent="0.3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x14ac:dyDescent="0.3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x14ac:dyDescent="0.3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x14ac:dyDescent="0.3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x14ac:dyDescent="0.3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x14ac:dyDescent="0.3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x14ac:dyDescent="0.3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x14ac:dyDescent="0.3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x14ac:dyDescent="0.3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x14ac:dyDescent="0.3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x14ac:dyDescent="0.3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x14ac:dyDescent="0.3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x14ac:dyDescent="0.3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x14ac:dyDescent="0.3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x14ac:dyDescent="0.3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x14ac:dyDescent="0.3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x14ac:dyDescent="0.3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x14ac:dyDescent="0.3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x14ac:dyDescent="0.3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x14ac:dyDescent="0.3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x14ac:dyDescent="0.3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x14ac:dyDescent="0.3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x14ac:dyDescent="0.3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x14ac:dyDescent="0.3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x14ac:dyDescent="0.3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x14ac:dyDescent="0.3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x14ac:dyDescent="0.3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x14ac:dyDescent="0.3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x14ac:dyDescent="0.3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x14ac:dyDescent="0.3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x14ac:dyDescent="0.3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x14ac:dyDescent="0.3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x14ac:dyDescent="0.3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x14ac:dyDescent="0.3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x14ac:dyDescent="0.3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x14ac:dyDescent="0.3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x14ac:dyDescent="0.3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 x14ac:dyDescent="0.3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 x14ac:dyDescent="0.3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 x14ac:dyDescent="0.3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1758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 x14ac:dyDescent="0.3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1759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 x14ac:dyDescent="0.3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 x14ac:dyDescent="0.3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 x14ac:dyDescent="0.3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 x14ac:dyDescent="0.3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 x14ac:dyDescent="0.3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 x14ac:dyDescent="0.3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 x14ac:dyDescent="0.3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 x14ac:dyDescent="0.3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 x14ac:dyDescent="0.3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 x14ac:dyDescent="0.3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 x14ac:dyDescent="0.3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 x14ac:dyDescent="0.3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 x14ac:dyDescent="0.3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 x14ac:dyDescent="0.3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 x14ac:dyDescent="0.3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 x14ac:dyDescent="0.3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 x14ac:dyDescent="0.3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 x14ac:dyDescent="0.3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 x14ac:dyDescent="0.3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 x14ac:dyDescent="0.3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 x14ac:dyDescent="0.3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 x14ac:dyDescent="0.3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 x14ac:dyDescent="0.3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 x14ac:dyDescent="0.3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 x14ac:dyDescent="0.3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 x14ac:dyDescent="0.3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 x14ac:dyDescent="0.3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 x14ac:dyDescent="0.3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 x14ac:dyDescent="0.3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 x14ac:dyDescent="0.3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 x14ac:dyDescent="0.3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 x14ac:dyDescent="0.3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 x14ac:dyDescent="0.3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 x14ac:dyDescent="0.3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 x14ac:dyDescent="0.3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 x14ac:dyDescent="0.3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 x14ac:dyDescent="0.3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 x14ac:dyDescent="0.3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 x14ac:dyDescent="0.3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 x14ac:dyDescent="0.3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 x14ac:dyDescent="0.3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 x14ac:dyDescent="0.3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 x14ac:dyDescent="0.3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 x14ac:dyDescent="0.3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 x14ac:dyDescent="0.3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 x14ac:dyDescent="0.3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 x14ac:dyDescent="0.3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 x14ac:dyDescent="0.3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 x14ac:dyDescent="0.3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 x14ac:dyDescent="0.3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 x14ac:dyDescent="0.3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 x14ac:dyDescent="0.3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 x14ac:dyDescent="0.3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 x14ac:dyDescent="0.3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 x14ac:dyDescent="0.3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 x14ac:dyDescent="0.3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 x14ac:dyDescent="0.3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 x14ac:dyDescent="0.3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 x14ac:dyDescent="0.3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 x14ac:dyDescent="0.3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 x14ac:dyDescent="0.3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 x14ac:dyDescent="0.3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 x14ac:dyDescent="0.3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 x14ac:dyDescent="0.3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 x14ac:dyDescent="0.3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 x14ac:dyDescent="0.3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 x14ac:dyDescent="0.3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 x14ac:dyDescent="0.3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 x14ac:dyDescent="0.3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 x14ac:dyDescent="0.3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 x14ac:dyDescent="0.3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 x14ac:dyDescent="0.3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 x14ac:dyDescent="0.3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 x14ac:dyDescent="0.3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 x14ac:dyDescent="0.3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 x14ac:dyDescent="0.3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 x14ac:dyDescent="0.3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 x14ac:dyDescent="0.3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 x14ac:dyDescent="0.3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 x14ac:dyDescent="0.3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 x14ac:dyDescent="0.3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 x14ac:dyDescent="0.3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 x14ac:dyDescent="0.3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 x14ac:dyDescent="0.3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 x14ac:dyDescent="0.3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 x14ac:dyDescent="0.3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 x14ac:dyDescent="0.3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 x14ac:dyDescent="0.3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 x14ac:dyDescent="0.3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 x14ac:dyDescent="0.3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 x14ac:dyDescent="0.3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 x14ac:dyDescent="0.3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 x14ac:dyDescent="0.3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 x14ac:dyDescent="0.3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 x14ac:dyDescent="0.3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 x14ac:dyDescent="0.3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 x14ac:dyDescent="0.3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 x14ac:dyDescent="0.3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 x14ac:dyDescent="0.3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 x14ac:dyDescent="0.3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 x14ac:dyDescent="0.3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 x14ac:dyDescent="0.3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 x14ac:dyDescent="0.3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 x14ac:dyDescent="0.3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 x14ac:dyDescent="0.3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 x14ac:dyDescent="0.3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 x14ac:dyDescent="0.3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 x14ac:dyDescent="0.3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 x14ac:dyDescent="0.3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 x14ac:dyDescent="0.3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 x14ac:dyDescent="0.3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 x14ac:dyDescent="0.3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 x14ac:dyDescent="0.3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 x14ac:dyDescent="0.3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 x14ac:dyDescent="0.3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 x14ac:dyDescent="0.3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 x14ac:dyDescent="0.3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 x14ac:dyDescent="0.3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 x14ac:dyDescent="0.3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 x14ac:dyDescent="0.3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 x14ac:dyDescent="0.3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 x14ac:dyDescent="0.3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 x14ac:dyDescent="0.3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 x14ac:dyDescent="0.3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 x14ac:dyDescent="0.3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 x14ac:dyDescent="0.3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 x14ac:dyDescent="0.3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 x14ac:dyDescent="0.3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 x14ac:dyDescent="0.3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 x14ac:dyDescent="0.3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 x14ac:dyDescent="0.3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 x14ac:dyDescent="0.3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 x14ac:dyDescent="0.3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 x14ac:dyDescent="0.3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 x14ac:dyDescent="0.3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 x14ac:dyDescent="0.3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 x14ac:dyDescent="0.3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 x14ac:dyDescent="0.3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 x14ac:dyDescent="0.3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 x14ac:dyDescent="0.3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 x14ac:dyDescent="0.3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 x14ac:dyDescent="0.3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 x14ac:dyDescent="0.3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 x14ac:dyDescent="0.3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 x14ac:dyDescent="0.3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 x14ac:dyDescent="0.3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 x14ac:dyDescent="0.3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 x14ac:dyDescent="0.3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 x14ac:dyDescent="0.3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 x14ac:dyDescent="0.3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 x14ac:dyDescent="0.3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 x14ac:dyDescent="0.3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 x14ac:dyDescent="0.3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 x14ac:dyDescent="0.3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 x14ac:dyDescent="0.3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 x14ac:dyDescent="0.3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 x14ac:dyDescent="0.3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 x14ac:dyDescent="0.3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 x14ac:dyDescent="0.3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 x14ac:dyDescent="0.3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 x14ac:dyDescent="0.3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 x14ac:dyDescent="0.3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 x14ac:dyDescent="0.3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 x14ac:dyDescent="0.3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 x14ac:dyDescent="0.3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 x14ac:dyDescent="0.3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 x14ac:dyDescent="0.3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 x14ac:dyDescent="0.3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 x14ac:dyDescent="0.3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 x14ac:dyDescent="0.3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 x14ac:dyDescent="0.3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 x14ac:dyDescent="0.3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 x14ac:dyDescent="0.3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 x14ac:dyDescent="0.3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 x14ac:dyDescent="0.3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 x14ac:dyDescent="0.3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 x14ac:dyDescent="0.3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 x14ac:dyDescent="0.3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 x14ac:dyDescent="0.3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 x14ac:dyDescent="0.3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 x14ac:dyDescent="0.3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 x14ac:dyDescent="0.3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 x14ac:dyDescent="0.3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 x14ac:dyDescent="0.3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 x14ac:dyDescent="0.3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 x14ac:dyDescent="0.3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 x14ac:dyDescent="0.3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 x14ac:dyDescent="0.3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 x14ac:dyDescent="0.3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 x14ac:dyDescent="0.3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 x14ac:dyDescent="0.3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 x14ac:dyDescent="0.3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 x14ac:dyDescent="0.3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 x14ac:dyDescent="0.3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 x14ac:dyDescent="0.3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 x14ac:dyDescent="0.3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 x14ac:dyDescent="0.3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 x14ac:dyDescent="0.3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 x14ac:dyDescent="0.3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 x14ac:dyDescent="0.3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 x14ac:dyDescent="0.3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 x14ac:dyDescent="0.3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 x14ac:dyDescent="0.3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 x14ac:dyDescent="0.3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 x14ac:dyDescent="0.3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 x14ac:dyDescent="0.3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 x14ac:dyDescent="0.3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 x14ac:dyDescent="0.3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 x14ac:dyDescent="0.3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 x14ac:dyDescent="0.3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 x14ac:dyDescent="0.3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 x14ac:dyDescent="0.3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 x14ac:dyDescent="0.3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 x14ac:dyDescent="0.3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 x14ac:dyDescent="0.3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 x14ac:dyDescent="0.3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 x14ac:dyDescent="0.3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 x14ac:dyDescent="0.3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 x14ac:dyDescent="0.3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 x14ac:dyDescent="0.3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 x14ac:dyDescent="0.3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 x14ac:dyDescent="0.3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 x14ac:dyDescent="0.3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 x14ac:dyDescent="0.3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 x14ac:dyDescent="0.3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 x14ac:dyDescent="0.3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 x14ac:dyDescent="0.3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 x14ac:dyDescent="0.3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 x14ac:dyDescent="0.3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 x14ac:dyDescent="0.3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 x14ac:dyDescent="0.3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 x14ac:dyDescent="0.3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 x14ac:dyDescent="0.3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 x14ac:dyDescent="0.3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 x14ac:dyDescent="0.3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 x14ac:dyDescent="0.3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 x14ac:dyDescent="0.3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 x14ac:dyDescent="0.3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 x14ac:dyDescent="0.3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 x14ac:dyDescent="0.3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 x14ac:dyDescent="0.3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 x14ac:dyDescent="0.3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 x14ac:dyDescent="0.3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 x14ac:dyDescent="0.3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 x14ac:dyDescent="0.3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 x14ac:dyDescent="0.3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 x14ac:dyDescent="0.3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 x14ac:dyDescent="0.3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 x14ac:dyDescent="0.3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 x14ac:dyDescent="0.3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 x14ac:dyDescent="0.3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 x14ac:dyDescent="0.3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 x14ac:dyDescent="0.3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 x14ac:dyDescent="0.3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 x14ac:dyDescent="0.3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 x14ac:dyDescent="0.3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 x14ac:dyDescent="0.3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 x14ac:dyDescent="0.3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 x14ac:dyDescent="0.3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 x14ac:dyDescent="0.3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 x14ac:dyDescent="0.3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 x14ac:dyDescent="0.3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 x14ac:dyDescent="0.3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 x14ac:dyDescent="0.3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 x14ac:dyDescent="0.3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 x14ac:dyDescent="0.3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 x14ac:dyDescent="0.3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 x14ac:dyDescent="0.3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 x14ac:dyDescent="0.3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 x14ac:dyDescent="0.3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 x14ac:dyDescent="0.3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 x14ac:dyDescent="0.3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 x14ac:dyDescent="0.3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 x14ac:dyDescent="0.3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 x14ac:dyDescent="0.3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 x14ac:dyDescent="0.3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 x14ac:dyDescent="0.3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 x14ac:dyDescent="0.3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 x14ac:dyDescent="0.3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 x14ac:dyDescent="0.3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 x14ac:dyDescent="0.3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 x14ac:dyDescent="0.3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 x14ac:dyDescent="0.3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 x14ac:dyDescent="0.3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 x14ac:dyDescent="0.3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 x14ac:dyDescent="0.3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 x14ac:dyDescent="0.3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 x14ac:dyDescent="0.3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 x14ac:dyDescent="0.3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 x14ac:dyDescent="0.3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 x14ac:dyDescent="0.3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 x14ac:dyDescent="0.3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 x14ac:dyDescent="0.3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 x14ac:dyDescent="0.3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 x14ac:dyDescent="0.3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 x14ac:dyDescent="0.3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 x14ac:dyDescent="0.3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 x14ac:dyDescent="0.3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 x14ac:dyDescent="0.3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 x14ac:dyDescent="0.3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 x14ac:dyDescent="0.3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 x14ac:dyDescent="0.3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 x14ac:dyDescent="0.3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 x14ac:dyDescent="0.3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 x14ac:dyDescent="0.3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 x14ac:dyDescent="0.3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 x14ac:dyDescent="0.3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 x14ac:dyDescent="0.3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 x14ac:dyDescent="0.3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 x14ac:dyDescent="0.3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 x14ac:dyDescent="0.3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 x14ac:dyDescent="0.3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 x14ac:dyDescent="0.3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 x14ac:dyDescent="0.3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 x14ac:dyDescent="0.3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 x14ac:dyDescent="0.3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 x14ac:dyDescent="0.3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 x14ac:dyDescent="0.3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 x14ac:dyDescent="0.3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 x14ac:dyDescent="0.3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 x14ac:dyDescent="0.3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 x14ac:dyDescent="0.3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 x14ac:dyDescent="0.3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 x14ac:dyDescent="0.3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 x14ac:dyDescent="0.3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 x14ac:dyDescent="0.3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 x14ac:dyDescent="0.3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 x14ac:dyDescent="0.3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 x14ac:dyDescent="0.3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 x14ac:dyDescent="0.3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 x14ac:dyDescent="0.3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 x14ac:dyDescent="0.3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 x14ac:dyDescent="0.3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 x14ac:dyDescent="0.3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 x14ac:dyDescent="0.3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 x14ac:dyDescent="0.3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 x14ac:dyDescent="0.3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 x14ac:dyDescent="0.3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 x14ac:dyDescent="0.3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 x14ac:dyDescent="0.3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 x14ac:dyDescent="0.3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 x14ac:dyDescent="0.3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 x14ac:dyDescent="0.3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 x14ac:dyDescent="0.3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 x14ac:dyDescent="0.3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 x14ac:dyDescent="0.3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 x14ac:dyDescent="0.3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 x14ac:dyDescent="0.3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 x14ac:dyDescent="0.3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 x14ac:dyDescent="0.3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 x14ac:dyDescent="0.3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 x14ac:dyDescent="0.3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 x14ac:dyDescent="0.3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 x14ac:dyDescent="0.3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 x14ac:dyDescent="0.3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 x14ac:dyDescent="0.3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 x14ac:dyDescent="0.3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 x14ac:dyDescent="0.3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 x14ac:dyDescent="0.3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 x14ac:dyDescent="0.3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 x14ac:dyDescent="0.3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 x14ac:dyDescent="0.3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 x14ac:dyDescent="0.3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 x14ac:dyDescent="0.3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 x14ac:dyDescent="0.3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 x14ac:dyDescent="0.3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 x14ac:dyDescent="0.3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 x14ac:dyDescent="0.3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 x14ac:dyDescent="0.3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x14ac:dyDescent="0.3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x14ac:dyDescent="0.3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x14ac:dyDescent="0.3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x14ac:dyDescent="0.3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x14ac:dyDescent="0.3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x14ac:dyDescent="0.3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x14ac:dyDescent="0.3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x14ac:dyDescent="0.3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x14ac:dyDescent="0.3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x14ac:dyDescent="0.3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x14ac:dyDescent="0.3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x14ac:dyDescent="0.3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x14ac:dyDescent="0.3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x14ac:dyDescent="0.3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x14ac:dyDescent="0.3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x14ac:dyDescent="0.3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x14ac:dyDescent="0.3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x14ac:dyDescent="0.3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x14ac:dyDescent="0.3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x14ac:dyDescent="0.3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x14ac:dyDescent="0.3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x14ac:dyDescent="0.3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x14ac:dyDescent="0.3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x14ac:dyDescent="0.3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x14ac:dyDescent="0.3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x14ac:dyDescent="0.3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x14ac:dyDescent="0.3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x14ac:dyDescent="0.3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x14ac:dyDescent="0.3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x14ac:dyDescent="0.3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x14ac:dyDescent="0.3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x14ac:dyDescent="0.3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x14ac:dyDescent="0.3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x14ac:dyDescent="0.3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x14ac:dyDescent="0.3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1735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x14ac:dyDescent="0.3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x14ac:dyDescent="0.3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x14ac:dyDescent="0.3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x14ac:dyDescent="0.3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x14ac:dyDescent="0.3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1760</v>
      </c>
      <c r="I12252" t="s">
        <v>1761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x14ac:dyDescent="0.3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1760</v>
      </c>
      <c r="I12253" t="s">
        <v>1761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x14ac:dyDescent="0.3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x14ac:dyDescent="0.3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1760</v>
      </c>
      <c r="I12255" t="s">
        <v>1761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x14ac:dyDescent="0.3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x14ac:dyDescent="0.3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x14ac:dyDescent="0.3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1762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x14ac:dyDescent="0.3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x14ac:dyDescent="0.3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x14ac:dyDescent="0.3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x14ac:dyDescent="0.3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x14ac:dyDescent="0.3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x14ac:dyDescent="0.3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x14ac:dyDescent="0.3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 x14ac:dyDescent="0.3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 x14ac:dyDescent="0.3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x14ac:dyDescent="0.3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x14ac:dyDescent="0.3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x14ac:dyDescent="0.3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x14ac:dyDescent="0.3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x14ac:dyDescent="0.3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x14ac:dyDescent="0.3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x14ac:dyDescent="0.3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x14ac:dyDescent="0.3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x14ac:dyDescent="0.3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x14ac:dyDescent="0.3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x14ac:dyDescent="0.3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x14ac:dyDescent="0.3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x14ac:dyDescent="0.3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x14ac:dyDescent="0.3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x14ac:dyDescent="0.3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x14ac:dyDescent="0.3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x14ac:dyDescent="0.3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x14ac:dyDescent="0.3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x14ac:dyDescent="0.3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x14ac:dyDescent="0.3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x14ac:dyDescent="0.3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x14ac:dyDescent="0.3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x14ac:dyDescent="0.3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x14ac:dyDescent="0.3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x14ac:dyDescent="0.3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x14ac:dyDescent="0.3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x14ac:dyDescent="0.3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x14ac:dyDescent="0.3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x14ac:dyDescent="0.3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x14ac:dyDescent="0.3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x14ac:dyDescent="0.3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x14ac:dyDescent="0.3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x14ac:dyDescent="0.3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x14ac:dyDescent="0.3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x14ac:dyDescent="0.3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x14ac:dyDescent="0.3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x14ac:dyDescent="0.3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x14ac:dyDescent="0.3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x14ac:dyDescent="0.3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x14ac:dyDescent="0.3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x14ac:dyDescent="0.3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x14ac:dyDescent="0.3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x14ac:dyDescent="0.3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x14ac:dyDescent="0.3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x14ac:dyDescent="0.3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x14ac:dyDescent="0.3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x14ac:dyDescent="0.3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x14ac:dyDescent="0.3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x14ac:dyDescent="0.3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x14ac:dyDescent="0.3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x14ac:dyDescent="0.3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x14ac:dyDescent="0.3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x14ac:dyDescent="0.3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x14ac:dyDescent="0.3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x14ac:dyDescent="0.3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x14ac:dyDescent="0.3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x14ac:dyDescent="0.3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x14ac:dyDescent="0.3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x14ac:dyDescent="0.3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x14ac:dyDescent="0.3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x14ac:dyDescent="0.3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x14ac:dyDescent="0.3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x14ac:dyDescent="0.3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x14ac:dyDescent="0.3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x14ac:dyDescent="0.3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x14ac:dyDescent="0.3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x14ac:dyDescent="0.3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x14ac:dyDescent="0.3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x14ac:dyDescent="0.3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x14ac:dyDescent="0.3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x14ac:dyDescent="0.3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x14ac:dyDescent="0.3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x14ac:dyDescent="0.3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x14ac:dyDescent="0.3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x14ac:dyDescent="0.3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x14ac:dyDescent="0.3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x14ac:dyDescent="0.3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x14ac:dyDescent="0.3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x14ac:dyDescent="0.3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x14ac:dyDescent="0.3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x14ac:dyDescent="0.3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x14ac:dyDescent="0.3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x14ac:dyDescent="0.3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x14ac:dyDescent="0.3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x14ac:dyDescent="0.3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x14ac:dyDescent="0.3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x14ac:dyDescent="0.3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x14ac:dyDescent="0.3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x14ac:dyDescent="0.3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x14ac:dyDescent="0.3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x14ac:dyDescent="0.3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x14ac:dyDescent="0.3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x14ac:dyDescent="0.3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x14ac:dyDescent="0.3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x14ac:dyDescent="0.3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x14ac:dyDescent="0.3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x14ac:dyDescent="0.3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x14ac:dyDescent="0.3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x14ac:dyDescent="0.3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x14ac:dyDescent="0.3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x14ac:dyDescent="0.3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x14ac:dyDescent="0.3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x14ac:dyDescent="0.3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x14ac:dyDescent="0.3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x14ac:dyDescent="0.3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x14ac:dyDescent="0.3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x14ac:dyDescent="0.3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x14ac:dyDescent="0.3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x14ac:dyDescent="0.3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x14ac:dyDescent="0.3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x14ac:dyDescent="0.3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x14ac:dyDescent="0.3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x14ac:dyDescent="0.3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x14ac:dyDescent="0.3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x14ac:dyDescent="0.3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x14ac:dyDescent="0.3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x14ac:dyDescent="0.3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x14ac:dyDescent="0.3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x14ac:dyDescent="0.3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x14ac:dyDescent="0.3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x14ac:dyDescent="0.3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x14ac:dyDescent="0.3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x14ac:dyDescent="0.3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x14ac:dyDescent="0.3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x14ac:dyDescent="0.3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x14ac:dyDescent="0.3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x14ac:dyDescent="0.3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x14ac:dyDescent="0.3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x14ac:dyDescent="0.3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x14ac:dyDescent="0.3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x14ac:dyDescent="0.3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x14ac:dyDescent="0.3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x14ac:dyDescent="0.3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x14ac:dyDescent="0.3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x14ac:dyDescent="0.3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x14ac:dyDescent="0.3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x14ac:dyDescent="0.3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x14ac:dyDescent="0.3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x14ac:dyDescent="0.3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x14ac:dyDescent="0.3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x14ac:dyDescent="0.3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x14ac:dyDescent="0.3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x14ac:dyDescent="0.3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x14ac:dyDescent="0.3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x14ac:dyDescent="0.3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x14ac:dyDescent="0.3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x14ac:dyDescent="0.3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x14ac:dyDescent="0.3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x14ac:dyDescent="0.3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x14ac:dyDescent="0.3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x14ac:dyDescent="0.3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x14ac:dyDescent="0.3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x14ac:dyDescent="0.3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x14ac:dyDescent="0.3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x14ac:dyDescent="0.3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x14ac:dyDescent="0.3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x14ac:dyDescent="0.3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x14ac:dyDescent="0.3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x14ac:dyDescent="0.3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x14ac:dyDescent="0.3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x14ac:dyDescent="0.3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x14ac:dyDescent="0.3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x14ac:dyDescent="0.3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x14ac:dyDescent="0.3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x14ac:dyDescent="0.3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x14ac:dyDescent="0.3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x14ac:dyDescent="0.3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x14ac:dyDescent="0.3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x14ac:dyDescent="0.3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x14ac:dyDescent="0.3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x14ac:dyDescent="0.3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x14ac:dyDescent="0.3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x14ac:dyDescent="0.3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x14ac:dyDescent="0.3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x14ac:dyDescent="0.3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x14ac:dyDescent="0.3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x14ac:dyDescent="0.3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x14ac:dyDescent="0.3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x14ac:dyDescent="0.3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x14ac:dyDescent="0.3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x14ac:dyDescent="0.3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x14ac:dyDescent="0.3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x14ac:dyDescent="0.3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x14ac:dyDescent="0.3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x14ac:dyDescent="0.3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x14ac:dyDescent="0.3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x14ac:dyDescent="0.3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x14ac:dyDescent="0.3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x14ac:dyDescent="0.3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x14ac:dyDescent="0.3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x14ac:dyDescent="0.3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x14ac:dyDescent="0.3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x14ac:dyDescent="0.3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x14ac:dyDescent="0.3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x14ac:dyDescent="0.3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x14ac:dyDescent="0.3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x14ac:dyDescent="0.3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x14ac:dyDescent="0.3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x14ac:dyDescent="0.3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x14ac:dyDescent="0.3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x14ac:dyDescent="0.3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x14ac:dyDescent="0.3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x14ac:dyDescent="0.3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x14ac:dyDescent="0.3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x14ac:dyDescent="0.3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x14ac:dyDescent="0.3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x14ac:dyDescent="0.3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x14ac:dyDescent="0.3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x14ac:dyDescent="0.3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x14ac:dyDescent="0.3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x14ac:dyDescent="0.3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x14ac:dyDescent="0.3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x14ac:dyDescent="0.3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x14ac:dyDescent="0.3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x14ac:dyDescent="0.3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x14ac:dyDescent="0.3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x14ac:dyDescent="0.3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x14ac:dyDescent="0.3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x14ac:dyDescent="0.3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x14ac:dyDescent="0.3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x14ac:dyDescent="0.3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x14ac:dyDescent="0.3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x14ac:dyDescent="0.3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x14ac:dyDescent="0.3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x14ac:dyDescent="0.3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x14ac:dyDescent="0.3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x14ac:dyDescent="0.3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x14ac:dyDescent="0.3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x14ac:dyDescent="0.3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x14ac:dyDescent="0.3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x14ac:dyDescent="0.3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x14ac:dyDescent="0.3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x14ac:dyDescent="0.3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x14ac:dyDescent="0.3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x14ac:dyDescent="0.3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x14ac:dyDescent="0.3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x14ac:dyDescent="0.3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x14ac:dyDescent="0.3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x14ac:dyDescent="0.3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x14ac:dyDescent="0.3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x14ac:dyDescent="0.3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x14ac:dyDescent="0.3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x14ac:dyDescent="0.3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x14ac:dyDescent="0.3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x14ac:dyDescent="0.3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x14ac:dyDescent="0.3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x14ac:dyDescent="0.3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x14ac:dyDescent="0.3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x14ac:dyDescent="0.3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x14ac:dyDescent="0.3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x14ac:dyDescent="0.3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x14ac:dyDescent="0.3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x14ac:dyDescent="0.3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x14ac:dyDescent="0.3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x14ac:dyDescent="0.3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x14ac:dyDescent="0.3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x14ac:dyDescent="0.3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x14ac:dyDescent="0.3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x14ac:dyDescent="0.3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x14ac:dyDescent="0.3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x14ac:dyDescent="0.3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x14ac:dyDescent="0.3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x14ac:dyDescent="0.3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x14ac:dyDescent="0.3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x14ac:dyDescent="0.3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x14ac:dyDescent="0.3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x14ac:dyDescent="0.3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x14ac:dyDescent="0.3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x14ac:dyDescent="0.3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x14ac:dyDescent="0.3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x14ac:dyDescent="0.3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x14ac:dyDescent="0.3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x14ac:dyDescent="0.3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x14ac:dyDescent="0.3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x14ac:dyDescent="0.3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x14ac:dyDescent="0.3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x14ac:dyDescent="0.3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x14ac:dyDescent="0.3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x14ac:dyDescent="0.3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x14ac:dyDescent="0.3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x14ac:dyDescent="0.3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x14ac:dyDescent="0.3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x14ac:dyDescent="0.3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x14ac:dyDescent="0.3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x14ac:dyDescent="0.3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x14ac:dyDescent="0.3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x14ac:dyDescent="0.3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x14ac:dyDescent="0.3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x14ac:dyDescent="0.3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x14ac:dyDescent="0.3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x14ac:dyDescent="0.3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x14ac:dyDescent="0.3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x14ac:dyDescent="0.3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x14ac:dyDescent="0.3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x14ac:dyDescent="0.3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x14ac:dyDescent="0.3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x14ac:dyDescent="0.3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x14ac:dyDescent="0.3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x14ac:dyDescent="0.3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x14ac:dyDescent="0.3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x14ac:dyDescent="0.3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x14ac:dyDescent="0.3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x14ac:dyDescent="0.3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x14ac:dyDescent="0.3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x14ac:dyDescent="0.3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x14ac:dyDescent="0.3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x14ac:dyDescent="0.3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x14ac:dyDescent="0.3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x14ac:dyDescent="0.3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x14ac:dyDescent="0.3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x14ac:dyDescent="0.3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x14ac:dyDescent="0.3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x14ac:dyDescent="0.3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x14ac:dyDescent="0.3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x14ac:dyDescent="0.3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x14ac:dyDescent="0.3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x14ac:dyDescent="0.3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x14ac:dyDescent="0.3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x14ac:dyDescent="0.3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x14ac:dyDescent="0.3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x14ac:dyDescent="0.3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x14ac:dyDescent="0.3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x14ac:dyDescent="0.3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x14ac:dyDescent="0.3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x14ac:dyDescent="0.3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x14ac:dyDescent="0.3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x14ac:dyDescent="0.3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x14ac:dyDescent="0.3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x14ac:dyDescent="0.3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x14ac:dyDescent="0.3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x14ac:dyDescent="0.3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x14ac:dyDescent="0.3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x14ac:dyDescent="0.3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x14ac:dyDescent="0.3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x14ac:dyDescent="0.3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x14ac:dyDescent="0.3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x14ac:dyDescent="0.3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x14ac:dyDescent="0.3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x14ac:dyDescent="0.3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x14ac:dyDescent="0.3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x14ac:dyDescent="0.3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x14ac:dyDescent="0.3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x14ac:dyDescent="0.3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x14ac:dyDescent="0.3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x14ac:dyDescent="0.3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x14ac:dyDescent="0.3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x14ac:dyDescent="0.3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x14ac:dyDescent="0.3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x14ac:dyDescent="0.3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x14ac:dyDescent="0.3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x14ac:dyDescent="0.3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x14ac:dyDescent="0.3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x14ac:dyDescent="0.3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1717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x14ac:dyDescent="0.3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x14ac:dyDescent="0.3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x14ac:dyDescent="0.3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x14ac:dyDescent="0.3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x14ac:dyDescent="0.3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x14ac:dyDescent="0.3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x14ac:dyDescent="0.3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x14ac:dyDescent="0.3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x14ac:dyDescent="0.3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x14ac:dyDescent="0.3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x14ac:dyDescent="0.3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x14ac:dyDescent="0.3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x14ac:dyDescent="0.3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x14ac:dyDescent="0.3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x14ac:dyDescent="0.3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x14ac:dyDescent="0.3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x14ac:dyDescent="0.3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x14ac:dyDescent="0.3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x14ac:dyDescent="0.3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x14ac:dyDescent="0.3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x14ac:dyDescent="0.3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x14ac:dyDescent="0.3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x14ac:dyDescent="0.3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x14ac:dyDescent="0.3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x14ac:dyDescent="0.3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x14ac:dyDescent="0.3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x14ac:dyDescent="0.3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x14ac:dyDescent="0.3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x14ac:dyDescent="0.3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x14ac:dyDescent="0.3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x14ac:dyDescent="0.3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x14ac:dyDescent="0.3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x14ac:dyDescent="0.3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x14ac:dyDescent="0.3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x14ac:dyDescent="0.3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x14ac:dyDescent="0.3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x14ac:dyDescent="0.3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 x14ac:dyDescent="0.3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 x14ac:dyDescent="0.3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 x14ac:dyDescent="0.3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 x14ac:dyDescent="0.3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 x14ac:dyDescent="0.3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 x14ac:dyDescent="0.3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 x14ac:dyDescent="0.3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 x14ac:dyDescent="0.3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 x14ac:dyDescent="0.3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1711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 x14ac:dyDescent="0.3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1763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 x14ac:dyDescent="0.3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 x14ac:dyDescent="0.3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 x14ac:dyDescent="0.3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 x14ac:dyDescent="0.3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 x14ac:dyDescent="0.3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 x14ac:dyDescent="0.3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 x14ac:dyDescent="0.3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 x14ac:dyDescent="0.3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 x14ac:dyDescent="0.3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 x14ac:dyDescent="0.3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 x14ac:dyDescent="0.3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 x14ac:dyDescent="0.3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 x14ac:dyDescent="0.3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 x14ac:dyDescent="0.3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 x14ac:dyDescent="0.3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 x14ac:dyDescent="0.3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 x14ac:dyDescent="0.3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 x14ac:dyDescent="0.3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 x14ac:dyDescent="0.3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 x14ac:dyDescent="0.3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 x14ac:dyDescent="0.3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 x14ac:dyDescent="0.3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 x14ac:dyDescent="0.3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 x14ac:dyDescent="0.3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 x14ac:dyDescent="0.3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 x14ac:dyDescent="0.3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 x14ac:dyDescent="0.3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 x14ac:dyDescent="0.3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 x14ac:dyDescent="0.3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 x14ac:dyDescent="0.3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 x14ac:dyDescent="0.3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 x14ac:dyDescent="0.3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 x14ac:dyDescent="0.3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 x14ac:dyDescent="0.3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 x14ac:dyDescent="0.3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 x14ac:dyDescent="0.3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 x14ac:dyDescent="0.3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 x14ac:dyDescent="0.3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 x14ac:dyDescent="0.3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 x14ac:dyDescent="0.3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 x14ac:dyDescent="0.3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 x14ac:dyDescent="0.3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 x14ac:dyDescent="0.3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 x14ac:dyDescent="0.3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 x14ac:dyDescent="0.3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 x14ac:dyDescent="0.3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 x14ac:dyDescent="0.3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 x14ac:dyDescent="0.3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 x14ac:dyDescent="0.3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 x14ac:dyDescent="0.3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 x14ac:dyDescent="0.3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 x14ac:dyDescent="0.3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 x14ac:dyDescent="0.3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 x14ac:dyDescent="0.3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 x14ac:dyDescent="0.3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 x14ac:dyDescent="0.3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 x14ac:dyDescent="0.3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 x14ac:dyDescent="0.3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 x14ac:dyDescent="0.3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 x14ac:dyDescent="0.3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 x14ac:dyDescent="0.3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 x14ac:dyDescent="0.3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 x14ac:dyDescent="0.3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 x14ac:dyDescent="0.3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 x14ac:dyDescent="0.3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 x14ac:dyDescent="0.3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 x14ac:dyDescent="0.3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 x14ac:dyDescent="0.3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 x14ac:dyDescent="0.3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 x14ac:dyDescent="0.3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 x14ac:dyDescent="0.3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 x14ac:dyDescent="0.3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 x14ac:dyDescent="0.3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 x14ac:dyDescent="0.3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 x14ac:dyDescent="0.3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 x14ac:dyDescent="0.3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 x14ac:dyDescent="0.3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 x14ac:dyDescent="0.3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 x14ac:dyDescent="0.3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 x14ac:dyDescent="0.3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 x14ac:dyDescent="0.3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 x14ac:dyDescent="0.3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 x14ac:dyDescent="0.3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 x14ac:dyDescent="0.3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 x14ac:dyDescent="0.3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 x14ac:dyDescent="0.3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 x14ac:dyDescent="0.3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 x14ac:dyDescent="0.3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 x14ac:dyDescent="0.3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 x14ac:dyDescent="0.3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 x14ac:dyDescent="0.3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 x14ac:dyDescent="0.3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 x14ac:dyDescent="0.3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 x14ac:dyDescent="0.3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 x14ac:dyDescent="0.3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 x14ac:dyDescent="0.3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 x14ac:dyDescent="0.3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 x14ac:dyDescent="0.3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 x14ac:dyDescent="0.3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 x14ac:dyDescent="0.3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 x14ac:dyDescent="0.3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 x14ac:dyDescent="0.3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 x14ac:dyDescent="0.3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 x14ac:dyDescent="0.3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 x14ac:dyDescent="0.3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 x14ac:dyDescent="0.3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 x14ac:dyDescent="0.3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 x14ac:dyDescent="0.3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 x14ac:dyDescent="0.3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 x14ac:dyDescent="0.3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 x14ac:dyDescent="0.3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 x14ac:dyDescent="0.3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 x14ac:dyDescent="0.3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 x14ac:dyDescent="0.3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 x14ac:dyDescent="0.3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 x14ac:dyDescent="0.3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 x14ac:dyDescent="0.3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 x14ac:dyDescent="0.3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 x14ac:dyDescent="0.3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 x14ac:dyDescent="0.3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 x14ac:dyDescent="0.3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 x14ac:dyDescent="0.3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 x14ac:dyDescent="0.3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 x14ac:dyDescent="0.3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 x14ac:dyDescent="0.3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 x14ac:dyDescent="0.3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 x14ac:dyDescent="0.3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 x14ac:dyDescent="0.3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 x14ac:dyDescent="0.3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 x14ac:dyDescent="0.3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 x14ac:dyDescent="0.3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 x14ac:dyDescent="0.3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 x14ac:dyDescent="0.3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 x14ac:dyDescent="0.3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 x14ac:dyDescent="0.3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 x14ac:dyDescent="0.3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 x14ac:dyDescent="0.3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 x14ac:dyDescent="0.3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 x14ac:dyDescent="0.3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 x14ac:dyDescent="0.3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 x14ac:dyDescent="0.3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 x14ac:dyDescent="0.3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 x14ac:dyDescent="0.3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 x14ac:dyDescent="0.3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 x14ac:dyDescent="0.3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 x14ac:dyDescent="0.3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 x14ac:dyDescent="0.3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 x14ac:dyDescent="0.3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 x14ac:dyDescent="0.3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 x14ac:dyDescent="0.3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 x14ac:dyDescent="0.3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 x14ac:dyDescent="0.3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 x14ac:dyDescent="0.3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 x14ac:dyDescent="0.3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 x14ac:dyDescent="0.3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 x14ac:dyDescent="0.3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 x14ac:dyDescent="0.3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 x14ac:dyDescent="0.3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 x14ac:dyDescent="0.3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 x14ac:dyDescent="0.3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 x14ac:dyDescent="0.3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 x14ac:dyDescent="0.3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 x14ac:dyDescent="0.3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 x14ac:dyDescent="0.3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 x14ac:dyDescent="0.3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 x14ac:dyDescent="0.3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 x14ac:dyDescent="0.3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 x14ac:dyDescent="0.3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 x14ac:dyDescent="0.3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 x14ac:dyDescent="0.3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 x14ac:dyDescent="0.3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 x14ac:dyDescent="0.3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 x14ac:dyDescent="0.3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 x14ac:dyDescent="0.3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 x14ac:dyDescent="0.3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 x14ac:dyDescent="0.3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 x14ac:dyDescent="0.3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 x14ac:dyDescent="0.3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 x14ac:dyDescent="0.3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 x14ac:dyDescent="0.3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 x14ac:dyDescent="0.3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 x14ac:dyDescent="0.3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 x14ac:dyDescent="0.3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 x14ac:dyDescent="0.3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 x14ac:dyDescent="0.3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 x14ac:dyDescent="0.3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 x14ac:dyDescent="0.3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 x14ac:dyDescent="0.3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 x14ac:dyDescent="0.3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 x14ac:dyDescent="0.3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 x14ac:dyDescent="0.3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 x14ac:dyDescent="0.3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 x14ac:dyDescent="0.3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 x14ac:dyDescent="0.3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 x14ac:dyDescent="0.3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 x14ac:dyDescent="0.3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 x14ac:dyDescent="0.3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 x14ac:dyDescent="0.3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 x14ac:dyDescent="0.3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 x14ac:dyDescent="0.3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 x14ac:dyDescent="0.3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 x14ac:dyDescent="0.3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 x14ac:dyDescent="0.3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 x14ac:dyDescent="0.3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 x14ac:dyDescent="0.3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 x14ac:dyDescent="0.3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 x14ac:dyDescent="0.3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 x14ac:dyDescent="0.3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 x14ac:dyDescent="0.3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 x14ac:dyDescent="0.3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 x14ac:dyDescent="0.3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 x14ac:dyDescent="0.3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 x14ac:dyDescent="0.3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 x14ac:dyDescent="0.3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 x14ac:dyDescent="0.3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 x14ac:dyDescent="0.3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 x14ac:dyDescent="0.3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 x14ac:dyDescent="0.3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 x14ac:dyDescent="0.3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 x14ac:dyDescent="0.3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 x14ac:dyDescent="0.3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 x14ac:dyDescent="0.3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 x14ac:dyDescent="0.3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 x14ac:dyDescent="0.3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 x14ac:dyDescent="0.3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 x14ac:dyDescent="0.3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 x14ac:dyDescent="0.3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 x14ac:dyDescent="0.3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 x14ac:dyDescent="0.3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 x14ac:dyDescent="0.3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 x14ac:dyDescent="0.3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 x14ac:dyDescent="0.3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 x14ac:dyDescent="0.3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 x14ac:dyDescent="0.3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 x14ac:dyDescent="0.3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 x14ac:dyDescent="0.3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 x14ac:dyDescent="0.3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 x14ac:dyDescent="0.3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 x14ac:dyDescent="0.3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 x14ac:dyDescent="0.3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 x14ac:dyDescent="0.3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 x14ac:dyDescent="0.3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 x14ac:dyDescent="0.3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 x14ac:dyDescent="0.3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 x14ac:dyDescent="0.3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 x14ac:dyDescent="0.3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 x14ac:dyDescent="0.3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 x14ac:dyDescent="0.3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 x14ac:dyDescent="0.3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 x14ac:dyDescent="0.3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 x14ac:dyDescent="0.3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 x14ac:dyDescent="0.3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 x14ac:dyDescent="0.3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 x14ac:dyDescent="0.3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 x14ac:dyDescent="0.3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 x14ac:dyDescent="0.3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 x14ac:dyDescent="0.3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 x14ac:dyDescent="0.3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 x14ac:dyDescent="0.3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 x14ac:dyDescent="0.3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 x14ac:dyDescent="0.3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 x14ac:dyDescent="0.3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 x14ac:dyDescent="0.3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 x14ac:dyDescent="0.3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 x14ac:dyDescent="0.3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 x14ac:dyDescent="0.3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 x14ac:dyDescent="0.3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 x14ac:dyDescent="0.3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 x14ac:dyDescent="0.3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 x14ac:dyDescent="0.3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 x14ac:dyDescent="0.3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 x14ac:dyDescent="0.3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 x14ac:dyDescent="0.3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 x14ac:dyDescent="0.3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 x14ac:dyDescent="0.3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 x14ac:dyDescent="0.3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 x14ac:dyDescent="0.3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 x14ac:dyDescent="0.3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 x14ac:dyDescent="0.3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 x14ac:dyDescent="0.3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 x14ac:dyDescent="0.3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 x14ac:dyDescent="0.3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 x14ac:dyDescent="0.3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 x14ac:dyDescent="0.3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 x14ac:dyDescent="0.3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 x14ac:dyDescent="0.3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 x14ac:dyDescent="0.3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 x14ac:dyDescent="0.3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 x14ac:dyDescent="0.3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 x14ac:dyDescent="0.3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 x14ac:dyDescent="0.3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 x14ac:dyDescent="0.3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 x14ac:dyDescent="0.3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 x14ac:dyDescent="0.3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 x14ac:dyDescent="0.3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 x14ac:dyDescent="0.3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 x14ac:dyDescent="0.3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 x14ac:dyDescent="0.3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 x14ac:dyDescent="0.3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 x14ac:dyDescent="0.3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 x14ac:dyDescent="0.3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 x14ac:dyDescent="0.3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 x14ac:dyDescent="0.3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 x14ac:dyDescent="0.3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 x14ac:dyDescent="0.3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 x14ac:dyDescent="0.3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 x14ac:dyDescent="0.3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 x14ac:dyDescent="0.3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 x14ac:dyDescent="0.3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 x14ac:dyDescent="0.3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 x14ac:dyDescent="0.3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 x14ac:dyDescent="0.3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 x14ac:dyDescent="0.3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 x14ac:dyDescent="0.3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 x14ac:dyDescent="0.3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 x14ac:dyDescent="0.3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 x14ac:dyDescent="0.3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 x14ac:dyDescent="0.3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 x14ac:dyDescent="0.3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 x14ac:dyDescent="0.3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 x14ac:dyDescent="0.3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 x14ac:dyDescent="0.3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 x14ac:dyDescent="0.3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x14ac:dyDescent="0.3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x14ac:dyDescent="0.3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x14ac:dyDescent="0.3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x14ac:dyDescent="0.3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x14ac:dyDescent="0.3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x14ac:dyDescent="0.3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x14ac:dyDescent="0.3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x14ac:dyDescent="0.3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x14ac:dyDescent="0.3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x14ac:dyDescent="0.3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1764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x14ac:dyDescent="0.3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1764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x14ac:dyDescent="0.3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1764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x14ac:dyDescent="0.3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1764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x14ac:dyDescent="0.3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1764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x14ac:dyDescent="0.3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1764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x14ac:dyDescent="0.3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1764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x14ac:dyDescent="0.3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x14ac:dyDescent="0.3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x14ac:dyDescent="0.3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x14ac:dyDescent="0.3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x14ac:dyDescent="0.3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x14ac:dyDescent="0.3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x14ac:dyDescent="0.3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x14ac:dyDescent="0.3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x14ac:dyDescent="0.3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x14ac:dyDescent="0.3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x14ac:dyDescent="0.3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x14ac:dyDescent="0.3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x14ac:dyDescent="0.3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x14ac:dyDescent="0.3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x14ac:dyDescent="0.3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x14ac:dyDescent="0.3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x14ac:dyDescent="0.3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x14ac:dyDescent="0.3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x14ac:dyDescent="0.3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1754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x14ac:dyDescent="0.3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1765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x14ac:dyDescent="0.3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1765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x14ac:dyDescent="0.3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1765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x14ac:dyDescent="0.3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x14ac:dyDescent="0.3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x14ac:dyDescent="0.3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1766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x14ac:dyDescent="0.3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x14ac:dyDescent="0.3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x14ac:dyDescent="0.3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1767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x14ac:dyDescent="0.3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1767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x14ac:dyDescent="0.3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 x14ac:dyDescent="0.3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 x14ac:dyDescent="0.3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 x14ac:dyDescent="0.3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 x14ac:dyDescent="0.3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 x14ac:dyDescent="0.3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 x14ac:dyDescent="0.3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 x14ac:dyDescent="0.3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 x14ac:dyDescent="0.3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 x14ac:dyDescent="0.3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 x14ac:dyDescent="0.3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 x14ac:dyDescent="0.3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 x14ac:dyDescent="0.3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 x14ac:dyDescent="0.3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 x14ac:dyDescent="0.3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 x14ac:dyDescent="0.3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 x14ac:dyDescent="0.3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 x14ac:dyDescent="0.3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 x14ac:dyDescent="0.3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 x14ac:dyDescent="0.3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 x14ac:dyDescent="0.3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 x14ac:dyDescent="0.3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 x14ac:dyDescent="0.3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 x14ac:dyDescent="0.3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 x14ac:dyDescent="0.3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 x14ac:dyDescent="0.3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 x14ac:dyDescent="0.3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 x14ac:dyDescent="0.3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 x14ac:dyDescent="0.3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 x14ac:dyDescent="0.3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 x14ac:dyDescent="0.3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 x14ac:dyDescent="0.3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 x14ac:dyDescent="0.3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 x14ac:dyDescent="0.3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 x14ac:dyDescent="0.3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 x14ac:dyDescent="0.3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 x14ac:dyDescent="0.3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 x14ac:dyDescent="0.3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 x14ac:dyDescent="0.3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x14ac:dyDescent="0.3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x14ac:dyDescent="0.3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x14ac:dyDescent="0.3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x14ac:dyDescent="0.3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x14ac:dyDescent="0.3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x14ac:dyDescent="0.3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x14ac:dyDescent="0.3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x14ac:dyDescent="0.3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x14ac:dyDescent="0.3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x14ac:dyDescent="0.3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x14ac:dyDescent="0.3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x14ac:dyDescent="0.3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x14ac:dyDescent="0.3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x14ac:dyDescent="0.3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x14ac:dyDescent="0.3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x14ac:dyDescent="0.3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x14ac:dyDescent="0.3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x14ac:dyDescent="0.3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x14ac:dyDescent="0.3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x14ac:dyDescent="0.3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x14ac:dyDescent="0.3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x14ac:dyDescent="0.3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x14ac:dyDescent="0.3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x14ac:dyDescent="0.3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x14ac:dyDescent="0.3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x14ac:dyDescent="0.3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x14ac:dyDescent="0.3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x14ac:dyDescent="0.3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x14ac:dyDescent="0.3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x14ac:dyDescent="0.3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x14ac:dyDescent="0.3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x14ac:dyDescent="0.3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x14ac:dyDescent="0.3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x14ac:dyDescent="0.3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x14ac:dyDescent="0.3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x14ac:dyDescent="0.3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x14ac:dyDescent="0.3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x14ac:dyDescent="0.3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x14ac:dyDescent="0.3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x14ac:dyDescent="0.3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x14ac:dyDescent="0.3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x14ac:dyDescent="0.3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x14ac:dyDescent="0.3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x14ac:dyDescent="0.3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x14ac:dyDescent="0.3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x14ac:dyDescent="0.3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x14ac:dyDescent="0.3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x14ac:dyDescent="0.3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x14ac:dyDescent="0.3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x14ac:dyDescent="0.3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x14ac:dyDescent="0.3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x14ac:dyDescent="0.3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x14ac:dyDescent="0.3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x14ac:dyDescent="0.3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x14ac:dyDescent="0.3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x14ac:dyDescent="0.3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x14ac:dyDescent="0.3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x14ac:dyDescent="0.3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x14ac:dyDescent="0.3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x14ac:dyDescent="0.3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x14ac:dyDescent="0.3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x14ac:dyDescent="0.3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x14ac:dyDescent="0.3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x14ac:dyDescent="0.3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x14ac:dyDescent="0.3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x14ac:dyDescent="0.3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x14ac:dyDescent="0.3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x14ac:dyDescent="0.3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x14ac:dyDescent="0.3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x14ac:dyDescent="0.3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x14ac:dyDescent="0.3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x14ac:dyDescent="0.3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x14ac:dyDescent="0.3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x14ac:dyDescent="0.3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x14ac:dyDescent="0.3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x14ac:dyDescent="0.3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x14ac:dyDescent="0.3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x14ac:dyDescent="0.3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x14ac:dyDescent="0.3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x14ac:dyDescent="0.3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x14ac:dyDescent="0.3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x14ac:dyDescent="0.3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x14ac:dyDescent="0.3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x14ac:dyDescent="0.3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x14ac:dyDescent="0.3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x14ac:dyDescent="0.3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x14ac:dyDescent="0.3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x14ac:dyDescent="0.3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x14ac:dyDescent="0.3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x14ac:dyDescent="0.3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x14ac:dyDescent="0.3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x14ac:dyDescent="0.3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x14ac:dyDescent="0.3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x14ac:dyDescent="0.3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x14ac:dyDescent="0.3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x14ac:dyDescent="0.3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x14ac:dyDescent="0.3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x14ac:dyDescent="0.3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x14ac:dyDescent="0.3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x14ac:dyDescent="0.3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x14ac:dyDescent="0.3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x14ac:dyDescent="0.3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x14ac:dyDescent="0.3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x14ac:dyDescent="0.3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x14ac:dyDescent="0.3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x14ac:dyDescent="0.3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x14ac:dyDescent="0.3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x14ac:dyDescent="0.3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x14ac:dyDescent="0.3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x14ac:dyDescent="0.3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x14ac:dyDescent="0.3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x14ac:dyDescent="0.3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x14ac:dyDescent="0.3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x14ac:dyDescent="0.3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x14ac:dyDescent="0.3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x14ac:dyDescent="0.3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x14ac:dyDescent="0.3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x14ac:dyDescent="0.3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x14ac:dyDescent="0.3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x14ac:dyDescent="0.3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x14ac:dyDescent="0.3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x14ac:dyDescent="0.3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x14ac:dyDescent="0.3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x14ac:dyDescent="0.3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x14ac:dyDescent="0.3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x14ac:dyDescent="0.3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x14ac:dyDescent="0.3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x14ac:dyDescent="0.3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x14ac:dyDescent="0.3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x14ac:dyDescent="0.3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x14ac:dyDescent="0.3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x14ac:dyDescent="0.3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x14ac:dyDescent="0.3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x14ac:dyDescent="0.3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x14ac:dyDescent="0.3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x14ac:dyDescent="0.3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x14ac:dyDescent="0.3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x14ac:dyDescent="0.3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x14ac:dyDescent="0.3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x14ac:dyDescent="0.3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x14ac:dyDescent="0.3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x14ac:dyDescent="0.3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x14ac:dyDescent="0.3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x14ac:dyDescent="0.3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x14ac:dyDescent="0.3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x14ac:dyDescent="0.3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x14ac:dyDescent="0.3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x14ac:dyDescent="0.3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x14ac:dyDescent="0.3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x14ac:dyDescent="0.3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x14ac:dyDescent="0.3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x14ac:dyDescent="0.3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x14ac:dyDescent="0.3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x14ac:dyDescent="0.3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x14ac:dyDescent="0.3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x14ac:dyDescent="0.3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x14ac:dyDescent="0.3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x14ac:dyDescent="0.3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x14ac:dyDescent="0.3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x14ac:dyDescent="0.3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x14ac:dyDescent="0.3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x14ac:dyDescent="0.3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x14ac:dyDescent="0.3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x14ac:dyDescent="0.3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x14ac:dyDescent="0.3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x14ac:dyDescent="0.3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x14ac:dyDescent="0.3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x14ac:dyDescent="0.3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x14ac:dyDescent="0.3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x14ac:dyDescent="0.3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x14ac:dyDescent="0.3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x14ac:dyDescent="0.3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x14ac:dyDescent="0.3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x14ac:dyDescent="0.3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x14ac:dyDescent="0.3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x14ac:dyDescent="0.3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x14ac:dyDescent="0.3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x14ac:dyDescent="0.3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x14ac:dyDescent="0.3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x14ac:dyDescent="0.3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x14ac:dyDescent="0.3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x14ac:dyDescent="0.3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x14ac:dyDescent="0.3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x14ac:dyDescent="0.3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x14ac:dyDescent="0.3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x14ac:dyDescent="0.3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x14ac:dyDescent="0.3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x14ac:dyDescent="0.3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x14ac:dyDescent="0.3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x14ac:dyDescent="0.3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x14ac:dyDescent="0.3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x14ac:dyDescent="0.3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x14ac:dyDescent="0.3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x14ac:dyDescent="0.3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x14ac:dyDescent="0.3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x14ac:dyDescent="0.3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x14ac:dyDescent="0.3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x14ac:dyDescent="0.3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x14ac:dyDescent="0.3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x14ac:dyDescent="0.3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x14ac:dyDescent="0.3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x14ac:dyDescent="0.3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x14ac:dyDescent="0.3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x14ac:dyDescent="0.3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x14ac:dyDescent="0.3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x14ac:dyDescent="0.3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x14ac:dyDescent="0.3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x14ac:dyDescent="0.3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x14ac:dyDescent="0.3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x14ac:dyDescent="0.3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x14ac:dyDescent="0.3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x14ac:dyDescent="0.3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x14ac:dyDescent="0.3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x14ac:dyDescent="0.3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x14ac:dyDescent="0.3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x14ac:dyDescent="0.3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x14ac:dyDescent="0.3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x14ac:dyDescent="0.3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x14ac:dyDescent="0.3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x14ac:dyDescent="0.3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x14ac:dyDescent="0.3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x14ac:dyDescent="0.3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x14ac:dyDescent="0.3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x14ac:dyDescent="0.3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x14ac:dyDescent="0.3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x14ac:dyDescent="0.3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x14ac:dyDescent="0.3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x14ac:dyDescent="0.3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x14ac:dyDescent="0.3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x14ac:dyDescent="0.3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x14ac:dyDescent="0.3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x14ac:dyDescent="0.3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x14ac:dyDescent="0.3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x14ac:dyDescent="0.3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x14ac:dyDescent="0.3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x14ac:dyDescent="0.3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x14ac:dyDescent="0.3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x14ac:dyDescent="0.3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x14ac:dyDescent="0.3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x14ac:dyDescent="0.3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x14ac:dyDescent="0.3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x14ac:dyDescent="0.3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x14ac:dyDescent="0.3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x14ac:dyDescent="0.3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x14ac:dyDescent="0.3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x14ac:dyDescent="0.3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x14ac:dyDescent="0.3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x14ac:dyDescent="0.3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x14ac:dyDescent="0.3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x14ac:dyDescent="0.3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x14ac:dyDescent="0.3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x14ac:dyDescent="0.3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x14ac:dyDescent="0.3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x14ac:dyDescent="0.3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x14ac:dyDescent="0.3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x14ac:dyDescent="0.3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x14ac:dyDescent="0.3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x14ac:dyDescent="0.3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x14ac:dyDescent="0.3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x14ac:dyDescent="0.3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x14ac:dyDescent="0.3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x14ac:dyDescent="0.3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x14ac:dyDescent="0.3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x14ac:dyDescent="0.3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x14ac:dyDescent="0.3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x14ac:dyDescent="0.3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x14ac:dyDescent="0.3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x14ac:dyDescent="0.3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x14ac:dyDescent="0.3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x14ac:dyDescent="0.3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x14ac:dyDescent="0.3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x14ac:dyDescent="0.3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x14ac:dyDescent="0.3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x14ac:dyDescent="0.3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x14ac:dyDescent="0.3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x14ac:dyDescent="0.3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x14ac:dyDescent="0.3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x14ac:dyDescent="0.3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x14ac:dyDescent="0.3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x14ac:dyDescent="0.3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x14ac:dyDescent="0.3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x14ac:dyDescent="0.3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x14ac:dyDescent="0.3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x14ac:dyDescent="0.3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x14ac:dyDescent="0.3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x14ac:dyDescent="0.3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x14ac:dyDescent="0.3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x14ac:dyDescent="0.3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x14ac:dyDescent="0.3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x14ac:dyDescent="0.3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x14ac:dyDescent="0.3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x14ac:dyDescent="0.3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x14ac:dyDescent="0.3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x14ac:dyDescent="0.3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x14ac:dyDescent="0.3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x14ac:dyDescent="0.3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x14ac:dyDescent="0.3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x14ac:dyDescent="0.3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x14ac:dyDescent="0.3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x14ac:dyDescent="0.3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x14ac:dyDescent="0.3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x14ac:dyDescent="0.3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x14ac:dyDescent="0.3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x14ac:dyDescent="0.3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x14ac:dyDescent="0.3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x14ac:dyDescent="0.3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x14ac:dyDescent="0.3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x14ac:dyDescent="0.3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x14ac:dyDescent="0.3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x14ac:dyDescent="0.3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x14ac:dyDescent="0.3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x14ac:dyDescent="0.3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x14ac:dyDescent="0.3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x14ac:dyDescent="0.3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x14ac:dyDescent="0.3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x14ac:dyDescent="0.3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x14ac:dyDescent="0.3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x14ac:dyDescent="0.3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x14ac:dyDescent="0.3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x14ac:dyDescent="0.3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x14ac:dyDescent="0.3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x14ac:dyDescent="0.3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x14ac:dyDescent="0.3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x14ac:dyDescent="0.3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x14ac:dyDescent="0.3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x14ac:dyDescent="0.3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x14ac:dyDescent="0.3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x14ac:dyDescent="0.3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x14ac:dyDescent="0.3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x14ac:dyDescent="0.3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x14ac:dyDescent="0.3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x14ac:dyDescent="0.3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x14ac:dyDescent="0.3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x14ac:dyDescent="0.3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x14ac:dyDescent="0.3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x14ac:dyDescent="0.3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x14ac:dyDescent="0.3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x14ac:dyDescent="0.3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x14ac:dyDescent="0.3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x14ac:dyDescent="0.3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x14ac:dyDescent="0.3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x14ac:dyDescent="0.3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x14ac:dyDescent="0.3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x14ac:dyDescent="0.3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x14ac:dyDescent="0.3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x14ac:dyDescent="0.3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x14ac:dyDescent="0.3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x14ac:dyDescent="0.3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x14ac:dyDescent="0.3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x14ac:dyDescent="0.3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x14ac:dyDescent="0.3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x14ac:dyDescent="0.3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x14ac:dyDescent="0.3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x14ac:dyDescent="0.3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x14ac:dyDescent="0.3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x14ac:dyDescent="0.3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x14ac:dyDescent="0.3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x14ac:dyDescent="0.3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x14ac:dyDescent="0.3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x14ac:dyDescent="0.3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x14ac:dyDescent="0.3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x14ac:dyDescent="0.3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x14ac:dyDescent="0.3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x14ac:dyDescent="0.3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x14ac:dyDescent="0.3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x14ac:dyDescent="0.3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x14ac:dyDescent="0.3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x14ac:dyDescent="0.3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x14ac:dyDescent="0.3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x14ac:dyDescent="0.3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x14ac:dyDescent="0.3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x14ac:dyDescent="0.3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x14ac:dyDescent="0.3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1717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x14ac:dyDescent="0.3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x14ac:dyDescent="0.3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x14ac:dyDescent="0.3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x14ac:dyDescent="0.3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x14ac:dyDescent="0.3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x14ac:dyDescent="0.3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x14ac:dyDescent="0.3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x14ac:dyDescent="0.3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x14ac:dyDescent="0.3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x14ac:dyDescent="0.3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x14ac:dyDescent="0.3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x14ac:dyDescent="0.3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x14ac:dyDescent="0.3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x14ac:dyDescent="0.3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x14ac:dyDescent="0.3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x14ac:dyDescent="0.3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x14ac:dyDescent="0.3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x14ac:dyDescent="0.3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x14ac:dyDescent="0.3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x14ac:dyDescent="0.3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x14ac:dyDescent="0.3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 x14ac:dyDescent="0.3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 x14ac:dyDescent="0.3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 x14ac:dyDescent="0.3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 x14ac:dyDescent="0.3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 x14ac:dyDescent="0.3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 x14ac:dyDescent="0.3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 x14ac:dyDescent="0.3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 x14ac:dyDescent="0.3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 x14ac:dyDescent="0.3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hidden="1" x14ac:dyDescent="0.3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 x14ac:dyDescent="0.3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 x14ac:dyDescent="0.3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 x14ac:dyDescent="0.3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 x14ac:dyDescent="0.3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 x14ac:dyDescent="0.3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 x14ac:dyDescent="0.3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 x14ac:dyDescent="0.3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 x14ac:dyDescent="0.3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 x14ac:dyDescent="0.3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 x14ac:dyDescent="0.3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 x14ac:dyDescent="0.3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 x14ac:dyDescent="0.3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 x14ac:dyDescent="0.3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 x14ac:dyDescent="0.3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 x14ac:dyDescent="0.3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 x14ac:dyDescent="0.3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 x14ac:dyDescent="0.3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 x14ac:dyDescent="0.3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 x14ac:dyDescent="0.3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 x14ac:dyDescent="0.3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 x14ac:dyDescent="0.3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 x14ac:dyDescent="0.3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 x14ac:dyDescent="0.3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 x14ac:dyDescent="0.3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 x14ac:dyDescent="0.3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 x14ac:dyDescent="0.3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 x14ac:dyDescent="0.3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 x14ac:dyDescent="0.3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 x14ac:dyDescent="0.3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 x14ac:dyDescent="0.3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 x14ac:dyDescent="0.3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 x14ac:dyDescent="0.3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 x14ac:dyDescent="0.3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 x14ac:dyDescent="0.3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 x14ac:dyDescent="0.3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 x14ac:dyDescent="0.3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 x14ac:dyDescent="0.3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 x14ac:dyDescent="0.3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 x14ac:dyDescent="0.3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 x14ac:dyDescent="0.3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 x14ac:dyDescent="0.3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 x14ac:dyDescent="0.3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 x14ac:dyDescent="0.3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 x14ac:dyDescent="0.3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 x14ac:dyDescent="0.3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 x14ac:dyDescent="0.3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 x14ac:dyDescent="0.3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 x14ac:dyDescent="0.3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 x14ac:dyDescent="0.3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 x14ac:dyDescent="0.3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 x14ac:dyDescent="0.3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 x14ac:dyDescent="0.3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 x14ac:dyDescent="0.3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 x14ac:dyDescent="0.3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 x14ac:dyDescent="0.3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 x14ac:dyDescent="0.3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 x14ac:dyDescent="0.3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 x14ac:dyDescent="0.3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 x14ac:dyDescent="0.3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 x14ac:dyDescent="0.3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 x14ac:dyDescent="0.3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 x14ac:dyDescent="0.3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 x14ac:dyDescent="0.3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 x14ac:dyDescent="0.3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 x14ac:dyDescent="0.3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 x14ac:dyDescent="0.3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 x14ac:dyDescent="0.3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 x14ac:dyDescent="0.3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 x14ac:dyDescent="0.3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 x14ac:dyDescent="0.3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 x14ac:dyDescent="0.3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 x14ac:dyDescent="0.3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 x14ac:dyDescent="0.3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 x14ac:dyDescent="0.3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 x14ac:dyDescent="0.3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 x14ac:dyDescent="0.3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 x14ac:dyDescent="0.3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 x14ac:dyDescent="0.3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 x14ac:dyDescent="0.3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 x14ac:dyDescent="0.3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 x14ac:dyDescent="0.3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 x14ac:dyDescent="0.3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 x14ac:dyDescent="0.3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 x14ac:dyDescent="0.3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 x14ac:dyDescent="0.3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 x14ac:dyDescent="0.3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 x14ac:dyDescent="0.3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 x14ac:dyDescent="0.3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 x14ac:dyDescent="0.3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 x14ac:dyDescent="0.3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 x14ac:dyDescent="0.3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 x14ac:dyDescent="0.3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 x14ac:dyDescent="0.3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 x14ac:dyDescent="0.3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 x14ac:dyDescent="0.3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 x14ac:dyDescent="0.3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 x14ac:dyDescent="0.3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 x14ac:dyDescent="0.3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 x14ac:dyDescent="0.3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 x14ac:dyDescent="0.3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 x14ac:dyDescent="0.3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 x14ac:dyDescent="0.3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 x14ac:dyDescent="0.3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 x14ac:dyDescent="0.3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 x14ac:dyDescent="0.3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 x14ac:dyDescent="0.3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 x14ac:dyDescent="0.3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 x14ac:dyDescent="0.3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 x14ac:dyDescent="0.3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 x14ac:dyDescent="0.3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 x14ac:dyDescent="0.3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 x14ac:dyDescent="0.3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 x14ac:dyDescent="0.3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 x14ac:dyDescent="0.3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 x14ac:dyDescent="0.3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 x14ac:dyDescent="0.3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 x14ac:dyDescent="0.3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 x14ac:dyDescent="0.3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 x14ac:dyDescent="0.3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 x14ac:dyDescent="0.3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 x14ac:dyDescent="0.3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 x14ac:dyDescent="0.3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 x14ac:dyDescent="0.3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 x14ac:dyDescent="0.3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 x14ac:dyDescent="0.3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 x14ac:dyDescent="0.3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 x14ac:dyDescent="0.3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 x14ac:dyDescent="0.3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 x14ac:dyDescent="0.3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 x14ac:dyDescent="0.3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 x14ac:dyDescent="0.3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 x14ac:dyDescent="0.3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 x14ac:dyDescent="0.3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 x14ac:dyDescent="0.3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 x14ac:dyDescent="0.3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 x14ac:dyDescent="0.3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 x14ac:dyDescent="0.3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 x14ac:dyDescent="0.3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 x14ac:dyDescent="0.3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 x14ac:dyDescent="0.3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 x14ac:dyDescent="0.3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 x14ac:dyDescent="0.3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 x14ac:dyDescent="0.3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 x14ac:dyDescent="0.3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 x14ac:dyDescent="0.3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 x14ac:dyDescent="0.3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 x14ac:dyDescent="0.3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 x14ac:dyDescent="0.3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 x14ac:dyDescent="0.3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 x14ac:dyDescent="0.3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 x14ac:dyDescent="0.3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 x14ac:dyDescent="0.3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 x14ac:dyDescent="0.3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 x14ac:dyDescent="0.3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 x14ac:dyDescent="0.3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 x14ac:dyDescent="0.3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 x14ac:dyDescent="0.3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 x14ac:dyDescent="0.3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 x14ac:dyDescent="0.3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 x14ac:dyDescent="0.3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 x14ac:dyDescent="0.3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 x14ac:dyDescent="0.3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 x14ac:dyDescent="0.3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 x14ac:dyDescent="0.3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 x14ac:dyDescent="0.3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 x14ac:dyDescent="0.3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 x14ac:dyDescent="0.3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 x14ac:dyDescent="0.3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 x14ac:dyDescent="0.3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 x14ac:dyDescent="0.3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 x14ac:dyDescent="0.3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 x14ac:dyDescent="0.3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 x14ac:dyDescent="0.3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 x14ac:dyDescent="0.3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 x14ac:dyDescent="0.3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 x14ac:dyDescent="0.3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 x14ac:dyDescent="0.3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 x14ac:dyDescent="0.3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 x14ac:dyDescent="0.3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 x14ac:dyDescent="0.3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 x14ac:dyDescent="0.3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 x14ac:dyDescent="0.3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 x14ac:dyDescent="0.3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 x14ac:dyDescent="0.3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 x14ac:dyDescent="0.3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 x14ac:dyDescent="0.3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 x14ac:dyDescent="0.3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 x14ac:dyDescent="0.3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 x14ac:dyDescent="0.3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 x14ac:dyDescent="0.3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 x14ac:dyDescent="0.3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 x14ac:dyDescent="0.3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 x14ac:dyDescent="0.3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 x14ac:dyDescent="0.3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 x14ac:dyDescent="0.3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 x14ac:dyDescent="0.3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 x14ac:dyDescent="0.3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 x14ac:dyDescent="0.3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 x14ac:dyDescent="0.3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 x14ac:dyDescent="0.3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 x14ac:dyDescent="0.3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 x14ac:dyDescent="0.3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 x14ac:dyDescent="0.3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 x14ac:dyDescent="0.3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 x14ac:dyDescent="0.3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 x14ac:dyDescent="0.3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 x14ac:dyDescent="0.3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 x14ac:dyDescent="0.3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 x14ac:dyDescent="0.3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 x14ac:dyDescent="0.3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 x14ac:dyDescent="0.3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 x14ac:dyDescent="0.3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 x14ac:dyDescent="0.3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 x14ac:dyDescent="0.3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 x14ac:dyDescent="0.3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 x14ac:dyDescent="0.3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 x14ac:dyDescent="0.3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 x14ac:dyDescent="0.3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 x14ac:dyDescent="0.3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 x14ac:dyDescent="0.3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 x14ac:dyDescent="0.3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 x14ac:dyDescent="0.3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 x14ac:dyDescent="0.3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 x14ac:dyDescent="0.3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 x14ac:dyDescent="0.3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 x14ac:dyDescent="0.3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 x14ac:dyDescent="0.3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 x14ac:dyDescent="0.3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 x14ac:dyDescent="0.3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 x14ac:dyDescent="0.3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 x14ac:dyDescent="0.3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 x14ac:dyDescent="0.3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 x14ac:dyDescent="0.3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 x14ac:dyDescent="0.3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 x14ac:dyDescent="0.3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 x14ac:dyDescent="0.3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 x14ac:dyDescent="0.3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 x14ac:dyDescent="0.3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 x14ac:dyDescent="0.3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 x14ac:dyDescent="0.3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 x14ac:dyDescent="0.3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 x14ac:dyDescent="0.3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 x14ac:dyDescent="0.3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 x14ac:dyDescent="0.3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 x14ac:dyDescent="0.3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 x14ac:dyDescent="0.3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 x14ac:dyDescent="0.3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 x14ac:dyDescent="0.3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 x14ac:dyDescent="0.3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 x14ac:dyDescent="0.3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 x14ac:dyDescent="0.3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 x14ac:dyDescent="0.3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 x14ac:dyDescent="0.3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 x14ac:dyDescent="0.3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 x14ac:dyDescent="0.3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 x14ac:dyDescent="0.3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 x14ac:dyDescent="0.3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 x14ac:dyDescent="0.3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 x14ac:dyDescent="0.3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 x14ac:dyDescent="0.3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 x14ac:dyDescent="0.3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 x14ac:dyDescent="0.3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 x14ac:dyDescent="0.3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 x14ac:dyDescent="0.3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 x14ac:dyDescent="0.3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 x14ac:dyDescent="0.3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 x14ac:dyDescent="0.3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 x14ac:dyDescent="0.3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 x14ac:dyDescent="0.3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 x14ac:dyDescent="0.3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 x14ac:dyDescent="0.3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 x14ac:dyDescent="0.3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 x14ac:dyDescent="0.3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 x14ac:dyDescent="0.3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 x14ac:dyDescent="0.3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 x14ac:dyDescent="0.3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 x14ac:dyDescent="0.3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 x14ac:dyDescent="0.3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 x14ac:dyDescent="0.3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 x14ac:dyDescent="0.3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 x14ac:dyDescent="0.3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 x14ac:dyDescent="0.3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 x14ac:dyDescent="0.3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 x14ac:dyDescent="0.3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 x14ac:dyDescent="0.3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 x14ac:dyDescent="0.3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 x14ac:dyDescent="0.3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 x14ac:dyDescent="0.3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 x14ac:dyDescent="0.3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 x14ac:dyDescent="0.3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 x14ac:dyDescent="0.3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 x14ac:dyDescent="0.3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 x14ac:dyDescent="0.3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 x14ac:dyDescent="0.3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 x14ac:dyDescent="0.3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 x14ac:dyDescent="0.3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 x14ac:dyDescent="0.3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 x14ac:dyDescent="0.3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 x14ac:dyDescent="0.3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 x14ac:dyDescent="0.3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 x14ac:dyDescent="0.3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 x14ac:dyDescent="0.3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 x14ac:dyDescent="0.3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 x14ac:dyDescent="0.3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 x14ac:dyDescent="0.3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 x14ac:dyDescent="0.3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 x14ac:dyDescent="0.3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 x14ac:dyDescent="0.3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 x14ac:dyDescent="0.3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 x14ac:dyDescent="0.3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 x14ac:dyDescent="0.3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 x14ac:dyDescent="0.3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 x14ac:dyDescent="0.3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 x14ac:dyDescent="0.3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 x14ac:dyDescent="0.3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 x14ac:dyDescent="0.3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 x14ac:dyDescent="0.3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 x14ac:dyDescent="0.3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 x14ac:dyDescent="0.3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 x14ac:dyDescent="0.3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 x14ac:dyDescent="0.3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 x14ac:dyDescent="0.3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 x14ac:dyDescent="0.3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 x14ac:dyDescent="0.3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 x14ac:dyDescent="0.3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 x14ac:dyDescent="0.3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 x14ac:dyDescent="0.3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 x14ac:dyDescent="0.3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 x14ac:dyDescent="0.3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 x14ac:dyDescent="0.3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 x14ac:dyDescent="0.3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 x14ac:dyDescent="0.3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 x14ac:dyDescent="0.3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 x14ac:dyDescent="0.3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 x14ac:dyDescent="0.3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 x14ac:dyDescent="0.3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 x14ac:dyDescent="0.3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 x14ac:dyDescent="0.3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 x14ac:dyDescent="0.3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 x14ac:dyDescent="0.3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 x14ac:dyDescent="0.3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 x14ac:dyDescent="0.3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 x14ac:dyDescent="0.3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 x14ac:dyDescent="0.3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 x14ac:dyDescent="0.3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 x14ac:dyDescent="0.3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 x14ac:dyDescent="0.3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 x14ac:dyDescent="0.3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 x14ac:dyDescent="0.3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 x14ac:dyDescent="0.3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 x14ac:dyDescent="0.3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 x14ac:dyDescent="0.3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 x14ac:dyDescent="0.3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 x14ac:dyDescent="0.3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 x14ac:dyDescent="0.3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 x14ac:dyDescent="0.3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 x14ac:dyDescent="0.3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 x14ac:dyDescent="0.3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 x14ac:dyDescent="0.3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 x14ac:dyDescent="0.3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 x14ac:dyDescent="0.3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 x14ac:dyDescent="0.3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 x14ac:dyDescent="0.3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 x14ac:dyDescent="0.3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 x14ac:dyDescent="0.3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 x14ac:dyDescent="0.3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 x14ac:dyDescent="0.3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 x14ac:dyDescent="0.3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 x14ac:dyDescent="0.3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 x14ac:dyDescent="0.3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 x14ac:dyDescent="0.3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 x14ac:dyDescent="0.3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 x14ac:dyDescent="0.3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 x14ac:dyDescent="0.3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 x14ac:dyDescent="0.3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 x14ac:dyDescent="0.3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 x14ac:dyDescent="0.3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 x14ac:dyDescent="0.3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 x14ac:dyDescent="0.3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 x14ac:dyDescent="0.3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 x14ac:dyDescent="0.3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 x14ac:dyDescent="0.3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 x14ac:dyDescent="0.3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 x14ac:dyDescent="0.3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 x14ac:dyDescent="0.3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 x14ac:dyDescent="0.3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 x14ac:dyDescent="0.3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 x14ac:dyDescent="0.3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 x14ac:dyDescent="0.3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 x14ac:dyDescent="0.3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 x14ac:dyDescent="0.3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 x14ac:dyDescent="0.3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 x14ac:dyDescent="0.3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 x14ac:dyDescent="0.3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 x14ac:dyDescent="0.3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 x14ac:dyDescent="0.3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 x14ac:dyDescent="0.3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 x14ac:dyDescent="0.3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 x14ac:dyDescent="0.3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 x14ac:dyDescent="0.3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 x14ac:dyDescent="0.3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 x14ac:dyDescent="0.3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 x14ac:dyDescent="0.3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 x14ac:dyDescent="0.3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 x14ac:dyDescent="0.3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 x14ac:dyDescent="0.3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 x14ac:dyDescent="0.3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 x14ac:dyDescent="0.3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 x14ac:dyDescent="0.3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 x14ac:dyDescent="0.3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 x14ac:dyDescent="0.3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 x14ac:dyDescent="0.3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 x14ac:dyDescent="0.3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 x14ac:dyDescent="0.3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x14ac:dyDescent="0.3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x14ac:dyDescent="0.3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x14ac:dyDescent="0.3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x14ac:dyDescent="0.3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x14ac:dyDescent="0.3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x14ac:dyDescent="0.3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x14ac:dyDescent="0.3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x14ac:dyDescent="0.3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x14ac:dyDescent="0.3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x14ac:dyDescent="0.3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x14ac:dyDescent="0.3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x14ac:dyDescent="0.3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x14ac:dyDescent="0.3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x14ac:dyDescent="0.3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x14ac:dyDescent="0.3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x14ac:dyDescent="0.3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x14ac:dyDescent="0.3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x14ac:dyDescent="0.3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x14ac:dyDescent="0.3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x14ac:dyDescent="0.3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x14ac:dyDescent="0.3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x14ac:dyDescent="0.3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x14ac:dyDescent="0.3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x14ac:dyDescent="0.3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x14ac:dyDescent="0.3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x14ac:dyDescent="0.3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x14ac:dyDescent="0.3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x14ac:dyDescent="0.3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x14ac:dyDescent="0.3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x14ac:dyDescent="0.3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x14ac:dyDescent="0.3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x14ac:dyDescent="0.3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x14ac:dyDescent="0.3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x14ac:dyDescent="0.3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x14ac:dyDescent="0.3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x14ac:dyDescent="0.3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x14ac:dyDescent="0.3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1768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x14ac:dyDescent="0.3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1769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 x14ac:dyDescent="0.3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x14ac:dyDescent="0.3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1741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x14ac:dyDescent="0.3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1741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x14ac:dyDescent="0.3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1770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x14ac:dyDescent="0.3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1770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x14ac:dyDescent="0.3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1771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x14ac:dyDescent="0.3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x14ac:dyDescent="0.3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x14ac:dyDescent="0.3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1735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x14ac:dyDescent="0.3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1735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x14ac:dyDescent="0.3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1772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x14ac:dyDescent="0.3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1773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x14ac:dyDescent="0.3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x14ac:dyDescent="0.3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x14ac:dyDescent="0.3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x14ac:dyDescent="0.3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x14ac:dyDescent="0.3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1774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x14ac:dyDescent="0.3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1774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x14ac:dyDescent="0.3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1774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x14ac:dyDescent="0.3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 x14ac:dyDescent="0.3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 x14ac:dyDescent="0.3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 x14ac:dyDescent="0.3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 x14ac:dyDescent="0.3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 x14ac:dyDescent="0.3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 x14ac:dyDescent="0.3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 x14ac:dyDescent="0.3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 x14ac:dyDescent="0.3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 x14ac:dyDescent="0.3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x14ac:dyDescent="0.3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x14ac:dyDescent="0.3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x14ac:dyDescent="0.3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x14ac:dyDescent="0.3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x14ac:dyDescent="0.3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x14ac:dyDescent="0.3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x14ac:dyDescent="0.3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x14ac:dyDescent="0.3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x14ac:dyDescent="0.3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x14ac:dyDescent="0.3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x14ac:dyDescent="0.3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x14ac:dyDescent="0.3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x14ac:dyDescent="0.3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x14ac:dyDescent="0.3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x14ac:dyDescent="0.3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x14ac:dyDescent="0.3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x14ac:dyDescent="0.3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x14ac:dyDescent="0.3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x14ac:dyDescent="0.3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x14ac:dyDescent="0.3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x14ac:dyDescent="0.3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x14ac:dyDescent="0.3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x14ac:dyDescent="0.3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x14ac:dyDescent="0.3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x14ac:dyDescent="0.3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x14ac:dyDescent="0.3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x14ac:dyDescent="0.3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x14ac:dyDescent="0.3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x14ac:dyDescent="0.3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x14ac:dyDescent="0.3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x14ac:dyDescent="0.3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x14ac:dyDescent="0.3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x14ac:dyDescent="0.3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x14ac:dyDescent="0.3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x14ac:dyDescent="0.3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x14ac:dyDescent="0.3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x14ac:dyDescent="0.3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x14ac:dyDescent="0.3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x14ac:dyDescent="0.3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x14ac:dyDescent="0.3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x14ac:dyDescent="0.3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x14ac:dyDescent="0.3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x14ac:dyDescent="0.3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x14ac:dyDescent="0.3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x14ac:dyDescent="0.3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x14ac:dyDescent="0.3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x14ac:dyDescent="0.3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x14ac:dyDescent="0.3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x14ac:dyDescent="0.3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x14ac:dyDescent="0.3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x14ac:dyDescent="0.3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x14ac:dyDescent="0.3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x14ac:dyDescent="0.3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x14ac:dyDescent="0.3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x14ac:dyDescent="0.3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x14ac:dyDescent="0.3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x14ac:dyDescent="0.3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x14ac:dyDescent="0.3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x14ac:dyDescent="0.3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x14ac:dyDescent="0.3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x14ac:dyDescent="0.3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x14ac:dyDescent="0.3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x14ac:dyDescent="0.3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x14ac:dyDescent="0.3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x14ac:dyDescent="0.3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x14ac:dyDescent="0.3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x14ac:dyDescent="0.3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x14ac:dyDescent="0.3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x14ac:dyDescent="0.3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x14ac:dyDescent="0.3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x14ac:dyDescent="0.3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x14ac:dyDescent="0.3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x14ac:dyDescent="0.3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x14ac:dyDescent="0.3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x14ac:dyDescent="0.3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x14ac:dyDescent="0.3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x14ac:dyDescent="0.3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x14ac:dyDescent="0.3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x14ac:dyDescent="0.3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x14ac:dyDescent="0.3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x14ac:dyDescent="0.3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x14ac:dyDescent="0.3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x14ac:dyDescent="0.3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x14ac:dyDescent="0.3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x14ac:dyDescent="0.3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x14ac:dyDescent="0.3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x14ac:dyDescent="0.3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x14ac:dyDescent="0.3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x14ac:dyDescent="0.3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x14ac:dyDescent="0.3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x14ac:dyDescent="0.3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x14ac:dyDescent="0.3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x14ac:dyDescent="0.3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x14ac:dyDescent="0.3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x14ac:dyDescent="0.3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x14ac:dyDescent="0.3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x14ac:dyDescent="0.3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x14ac:dyDescent="0.3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x14ac:dyDescent="0.3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x14ac:dyDescent="0.3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x14ac:dyDescent="0.3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x14ac:dyDescent="0.3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x14ac:dyDescent="0.3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x14ac:dyDescent="0.3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x14ac:dyDescent="0.3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x14ac:dyDescent="0.3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x14ac:dyDescent="0.3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x14ac:dyDescent="0.3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x14ac:dyDescent="0.3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x14ac:dyDescent="0.3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x14ac:dyDescent="0.3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x14ac:dyDescent="0.3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x14ac:dyDescent="0.3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x14ac:dyDescent="0.3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x14ac:dyDescent="0.3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x14ac:dyDescent="0.3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x14ac:dyDescent="0.3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x14ac:dyDescent="0.3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x14ac:dyDescent="0.3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x14ac:dyDescent="0.3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x14ac:dyDescent="0.3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x14ac:dyDescent="0.3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x14ac:dyDescent="0.3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x14ac:dyDescent="0.3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x14ac:dyDescent="0.3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x14ac:dyDescent="0.3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x14ac:dyDescent="0.3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x14ac:dyDescent="0.3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x14ac:dyDescent="0.3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x14ac:dyDescent="0.3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x14ac:dyDescent="0.3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x14ac:dyDescent="0.3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x14ac:dyDescent="0.3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x14ac:dyDescent="0.3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x14ac:dyDescent="0.3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x14ac:dyDescent="0.3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x14ac:dyDescent="0.3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x14ac:dyDescent="0.3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x14ac:dyDescent="0.3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x14ac:dyDescent="0.3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x14ac:dyDescent="0.3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x14ac:dyDescent="0.3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x14ac:dyDescent="0.3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x14ac:dyDescent="0.3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x14ac:dyDescent="0.3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x14ac:dyDescent="0.3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x14ac:dyDescent="0.3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x14ac:dyDescent="0.3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x14ac:dyDescent="0.3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x14ac:dyDescent="0.3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x14ac:dyDescent="0.3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x14ac:dyDescent="0.3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x14ac:dyDescent="0.3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x14ac:dyDescent="0.3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x14ac:dyDescent="0.3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x14ac:dyDescent="0.3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x14ac:dyDescent="0.3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x14ac:dyDescent="0.3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x14ac:dyDescent="0.3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x14ac:dyDescent="0.3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x14ac:dyDescent="0.3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x14ac:dyDescent="0.3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x14ac:dyDescent="0.3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x14ac:dyDescent="0.3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x14ac:dyDescent="0.3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x14ac:dyDescent="0.3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x14ac:dyDescent="0.3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x14ac:dyDescent="0.3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x14ac:dyDescent="0.3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x14ac:dyDescent="0.3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x14ac:dyDescent="0.3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x14ac:dyDescent="0.3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x14ac:dyDescent="0.3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x14ac:dyDescent="0.3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x14ac:dyDescent="0.3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x14ac:dyDescent="0.3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x14ac:dyDescent="0.3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x14ac:dyDescent="0.3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x14ac:dyDescent="0.3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x14ac:dyDescent="0.3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x14ac:dyDescent="0.3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x14ac:dyDescent="0.3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x14ac:dyDescent="0.3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x14ac:dyDescent="0.3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x14ac:dyDescent="0.3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x14ac:dyDescent="0.3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x14ac:dyDescent="0.3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x14ac:dyDescent="0.3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x14ac:dyDescent="0.3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x14ac:dyDescent="0.3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x14ac:dyDescent="0.3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x14ac:dyDescent="0.3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x14ac:dyDescent="0.3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x14ac:dyDescent="0.3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x14ac:dyDescent="0.3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x14ac:dyDescent="0.3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x14ac:dyDescent="0.3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x14ac:dyDescent="0.3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x14ac:dyDescent="0.3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x14ac:dyDescent="0.3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x14ac:dyDescent="0.3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x14ac:dyDescent="0.3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x14ac:dyDescent="0.3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x14ac:dyDescent="0.3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x14ac:dyDescent="0.3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x14ac:dyDescent="0.3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x14ac:dyDescent="0.3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x14ac:dyDescent="0.3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x14ac:dyDescent="0.3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x14ac:dyDescent="0.3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x14ac:dyDescent="0.3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x14ac:dyDescent="0.3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x14ac:dyDescent="0.3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x14ac:dyDescent="0.3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x14ac:dyDescent="0.3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x14ac:dyDescent="0.3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x14ac:dyDescent="0.3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x14ac:dyDescent="0.3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x14ac:dyDescent="0.3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x14ac:dyDescent="0.3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x14ac:dyDescent="0.3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x14ac:dyDescent="0.3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x14ac:dyDescent="0.3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x14ac:dyDescent="0.3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x14ac:dyDescent="0.3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x14ac:dyDescent="0.3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x14ac:dyDescent="0.3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x14ac:dyDescent="0.3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x14ac:dyDescent="0.3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x14ac:dyDescent="0.3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x14ac:dyDescent="0.3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x14ac:dyDescent="0.3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x14ac:dyDescent="0.3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x14ac:dyDescent="0.3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x14ac:dyDescent="0.3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x14ac:dyDescent="0.3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x14ac:dyDescent="0.3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x14ac:dyDescent="0.3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x14ac:dyDescent="0.3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x14ac:dyDescent="0.3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x14ac:dyDescent="0.3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x14ac:dyDescent="0.3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x14ac:dyDescent="0.3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x14ac:dyDescent="0.3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x14ac:dyDescent="0.3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x14ac:dyDescent="0.3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x14ac:dyDescent="0.3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x14ac:dyDescent="0.3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x14ac:dyDescent="0.3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x14ac:dyDescent="0.3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x14ac:dyDescent="0.3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x14ac:dyDescent="0.3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x14ac:dyDescent="0.3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x14ac:dyDescent="0.3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x14ac:dyDescent="0.3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x14ac:dyDescent="0.3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x14ac:dyDescent="0.3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x14ac:dyDescent="0.3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x14ac:dyDescent="0.3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x14ac:dyDescent="0.3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x14ac:dyDescent="0.3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x14ac:dyDescent="0.3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x14ac:dyDescent="0.3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x14ac:dyDescent="0.3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x14ac:dyDescent="0.3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x14ac:dyDescent="0.3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x14ac:dyDescent="0.3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x14ac:dyDescent="0.3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x14ac:dyDescent="0.3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x14ac:dyDescent="0.3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x14ac:dyDescent="0.3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x14ac:dyDescent="0.3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x14ac:dyDescent="0.3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x14ac:dyDescent="0.3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x14ac:dyDescent="0.3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x14ac:dyDescent="0.3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x14ac:dyDescent="0.3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x14ac:dyDescent="0.3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x14ac:dyDescent="0.3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x14ac:dyDescent="0.3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x14ac:dyDescent="0.3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x14ac:dyDescent="0.3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x14ac:dyDescent="0.3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x14ac:dyDescent="0.3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x14ac:dyDescent="0.3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x14ac:dyDescent="0.3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x14ac:dyDescent="0.3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x14ac:dyDescent="0.3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x14ac:dyDescent="0.3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x14ac:dyDescent="0.3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x14ac:dyDescent="0.3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 x14ac:dyDescent="0.3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 x14ac:dyDescent="0.3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 x14ac:dyDescent="0.3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 x14ac:dyDescent="0.3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 x14ac:dyDescent="0.3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 x14ac:dyDescent="0.3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 x14ac:dyDescent="0.3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1775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 x14ac:dyDescent="0.3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 x14ac:dyDescent="0.3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 x14ac:dyDescent="0.3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 x14ac:dyDescent="0.3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 x14ac:dyDescent="0.3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 x14ac:dyDescent="0.3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 x14ac:dyDescent="0.3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 x14ac:dyDescent="0.3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 x14ac:dyDescent="0.3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 x14ac:dyDescent="0.3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 x14ac:dyDescent="0.3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 x14ac:dyDescent="0.3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 x14ac:dyDescent="0.3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 x14ac:dyDescent="0.3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 x14ac:dyDescent="0.3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 x14ac:dyDescent="0.3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 x14ac:dyDescent="0.3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 x14ac:dyDescent="0.3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 x14ac:dyDescent="0.3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 x14ac:dyDescent="0.3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 x14ac:dyDescent="0.3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 x14ac:dyDescent="0.3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 x14ac:dyDescent="0.3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 x14ac:dyDescent="0.3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 x14ac:dyDescent="0.3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 x14ac:dyDescent="0.3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 x14ac:dyDescent="0.3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 x14ac:dyDescent="0.3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 x14ac:dyDescent="0.3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 x14ac:dyDescent="0.3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 x14ac:dyDescent="0.3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 x14ac:dyDescent="0.3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 x14ac:dyDescent="0.3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 x14ac:dyDescent="0.3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 x14ac:dyDescent="0.3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 x14ac:dyDescent="0.3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 x14ac:dyDescent="0.3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 x14ac:dyDescent="0.3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 x14ac:dyDescent="0.3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 x14ac:dyDescent="0.3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 x14ac:dyDescent="0.3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 x14ac:dyDescent="0.3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 x14ac:dyDescent="0.3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 x14ac:dyDescent="0.3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 x14ac:dyDescent="0.3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 x14ac:dyDescent="0.3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 x14ac:dyDescent="0.3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 x14ac:dyDescent="0.3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 x14ac:dyDescent="0.3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 x14ac:dyDescent="0.3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 x14ac:dyDescent="0.3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 x14ac:dyDescent="0.3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 x14ac:dyDescent="0.3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 x14ac:dyDescent="0.3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 x14ac:dyDescent="0.3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 x14ac:dyDescent="0.3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 x14ac:dyDescent="0.3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 x14ac:dyDescent="0.3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 x14ac:dyDescent="0.3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 x14ac:dyDescent="0.3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 x14ac:dyDescent="0.3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 x14ac:dyDescent="0.3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 x14ac:dyDescent="0.3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 x14ac:dyDescent="0.3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 x14ac:dyDescent="0.3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 x14ac:dyDescent="0.3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 x14ac:dyDescent="0.3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 x14ac:dyDescent="0.3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 x14ac:dyDescent="0.3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 x14ac:dyDescent="0.3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 x14ac:dyDescent="0.3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 x14ac:dyDescent="0.3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 x14ac:dyDescent="0.3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 x14ac:dyDescent="0.3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 x14ac:dyDescent="0.3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 x14ac:dyDescent="0.3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 x14ac:dyDescent="0.3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 x14ac:dyDescent="0.3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 x14ac:dyDescent="0.3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 x14ac:dyDescent="0.3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 x14ac:dyDescent="0.3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 x14ac:dyDescent="0.3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 x14ac:dyDescent="0.3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 x14ac:dyDescent="0.3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 x14ac:dyDescent="0.3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 x14ac:dyDescent="0.3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 x14ac:dyDescent="0.3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 x14ac:dyDescent="0.3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 x14ac:dyDescent="0.3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 x14ac:dyDescent="0.3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 x14ac:dyDescent="0.3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 x14ac:dyDescent="0.3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 x14ac:dyDescent="0.3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 x14ac:dyDescent="0.3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 x14ac:dyDescent="0.3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 x14ac:dyDescent="0.3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 x14ac:dyDescent="0.3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 x14ac:dyDescent="0.3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 x14ac:dyDescent="0.3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 x14ac:dyDescent="0.3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 x14ac:dyDescent="0.3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 x14ac:dyDescent="0.3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 x14ac:dyDescent="0.3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 x14ac:dyDescent="0.3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 x14ac:dyDescent="0.3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 x14ac:dyDescent="0.3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 x14ac:dyDescent="0.3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 x14ac:dyDescent="0.3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 x14ac:dyDescent="0.3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 x14ac:dyDescent="0.3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 x14ac:dyDescent="0.3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 x14ac:dyDescent="0.3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 x14ac:dyDescent="0.3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 x14ac:dyDescent="0.3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 x14ac:dyDescent="0.3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 x14ac:dyDescent="0.3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 x14ac:dyDescent="0.3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 x14ac:dyDescent="0.3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 x14ac:dyDescent="0.3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 x14ac:dyDescent="0.3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 x14ac:dyDescent="0.3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 x14ac:dyDescent="0.3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 x14ac:dyDescent="0.3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 x14ac:dyDescent="0.3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 x14ac:dyDescent="0.3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 x14ac:dyDescent="0.3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 x14ac:dyDescent="0.3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 x14ac:dyDescent="0.3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 x14ac:dyDescent="0.3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 x14ac:dyDescent="0.3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 x14ac:dyDescent="0.3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 x14ac:dyDescent="0.3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 x14ac:dyDescent="0.3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 x14ac:dyDescent="0.3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 x14ac:dyDescent="0.3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 x14ac:dyDescent="0.3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 x14ac:dyDescent="0.3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 x14ac:dyDescent="0.3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 x14ac:dyDescent="0.3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 x14ac:dyDescent="0.3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 x14ac:dyDescent="0.3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 x14ac:dyDescent="0.3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 x14ac:dyDescent="0.3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 x14ac:dyDescent="0.3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 x14ac:dyDescent="0.3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 x14ac:dyDescent="0.3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 x14ac:dyDescent="0.3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 x14ac:dyDescent="0.3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 x14ac:dyDescent="0.3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 x14ac:dyDescent="0.3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 x14ac:dyDescent="0.3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 x14ac:dyDescent="0.3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 x14ac:dyDescent="0.3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 x14ac:dyDescent="0.3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 x14ac:dyDescent="0.3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 x14ac:dyDescent="0.3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 x14ac:dyDescent="0.3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 x14ac:dyDescent="0.3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 x14ac:dyDescent="0.3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 x14ac:dyDescent="0.3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 x14ac:dyDescent="0.3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 x14ac:dyDescent="0.3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 x14ac:dyDescent="0.3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 x14ac:dyDescent="0.3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 x14ac:dyDescent="0.3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 x14ac:dyDescent="0.3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 x14ac:dyDescent="0.3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 x14ac:dyDescent="0.3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 x14ac:dyDescent="0.3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 x14ac:dyDescent="0.3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 x14ac:dyDescent="0.3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 x14ac:dyDescent="0.3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 x14ac:dyDescent="0.3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 x14ac:dyDescent="0.3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 x14ac:dyDescent="0.3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 x14ac:dyDescent="0.3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 x14ac:dyDescent="0.3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 x14ac:dyDescent="0.3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 x14ac:dyDescent="0.3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 x14ac:dyDescent="0.3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 x14ac:dyDescent="0.3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 x14ac:dyDescent="0.3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 x14ac:dyDescent="0.3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 x14ac:dyDescent="0.3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 x14ac:dyDescent="0.3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 x14ac:dyDescent="0.3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 x14ac:dyDescent="0.3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 x14ac:dyDescent="0.3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 x14ac:dyDescent="0.3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 x14ac:dyDescent="0.3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 x14ac:dyDescent="0.3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 x14ac:dyDescent="0.3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 x14ac:dyDescent="0.3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 x14ac:dyDescent="0.3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 x14ac:dyDescent="0.3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 x14ac:dyDescent="0.3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 x14ac:dyDescent="0.3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 x14ac:dyDescent="0.3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 x14ac:dyDescent="0.3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 x14ac:dyDescent="0.3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 x14ac:dyDescent="0.3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 x14ac:dyDescent="0.3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 x14ac:dyDescent="0.3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 x14ac:dyDescent="0.3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 x14ac:dyDescent="0.3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 x14ac:dyDescent="0.3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 x14ac:dyDescent="0.3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 x14ac:dyDescent="0.3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 x14ac:dyDescent="0.3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 x14ac:dyDescent="0.3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 x14ac:dyDescent="0.3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 x14ac:dyDescent="0.3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 x14ac:dyDescent="0.3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 x14ac:dyDescent="0.3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 x14ac:dyDescent="0.3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 x14ac:dyDescent="0.3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 x14ac:dyDescent="0.3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 x14ac:dyDescent="0.3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 x14ac:dyDescent="0.3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 x14ac:dyDescent="0.3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 x14ac:dyDescent="0.3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 x14ac:dyDescent="0.3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 x14ac:dyDescent="0.3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 x14ac:dyDescent="0.3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 x14ac:dyDescent="0.3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 x14ac:dyDescent="0.3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 x14ac:dyDescent="0.3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 x14ac:dyDescent="0.3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 x14ac:dyDescent="0.3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 x14ac:dyDescent="0.3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 x14ac:dyDescent="0.3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 x14ac:dyDescent="0.3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 x14ac:dyDescent="0.3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 x14ac:dyDescent="0.3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 x14ac:dyDescent="0.3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 x14ac:dyDescent="0.3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 x14ac:dyDescent="0.3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 x14ac:dyDescent="0.3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 x14ac:dyDescent="0.3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 x14ac:dyDescent="0.3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 x14ac:dyDescent="0.3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 x14ac:dyDescent="0.3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 x14ac:dyDescent="0.3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 x14ac:dyDescent="0.3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 x14ac:dyDescent="0.3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 x14ac:dyDescent="0.3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 x14ac:dyDescent="0.3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 x14ac:dyDescent="0.3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 x14ac:dyDescent="0.3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 x14ac:dyDescent="0.3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 x14ac:dyDescent="0.3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 x14ac:dyDescent="0.3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 x14ac:dyDescent="0.3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 x14ac:dyDescent="0.3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 x14ac:dyDescent="0.3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 x14ac:dyDescent="0.3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 x14ac:dyDescent="0.3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 x14ac:dyDescent="0.3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 x14ac:dyDescent="0.3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 x14ac:dyDescent="0.3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 x14ac:dyDescent="0.3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 x14ac:dyDescent="0.3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 x14ac:dyDescent="0.3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 x14ac:dyDescent="0.3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 x14ac:dyDescent="0.3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 x14ac:dyDescent="0.3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 x14ac:dyDescent="0.3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 x14ac:dyDescent="0.3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 x14ac:dyDescent="0.3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 x14ac:dyDescent="0.3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 x14ac:dyDescent="0.3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 x14ac:dyDescent="0.3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 x14ac:dyDescent="0.3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 x14ac:dyDescent="0.3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 x14ac:dyDescent="0.3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 x14ac:dyDescent="0.3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 x14ac:dyDescent="0.3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 x14ac:dyDescent="0.3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 x14ac:dyDescent="0.3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 x14ac:dyDescent="0.3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 x14ac:dyDescent="0.3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 x14ac:dyDescent="0.3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 x14ac:dyDescent="0.3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 x14ac:dyDescent="0.3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 x14ac:dyDescent="0.3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 x14ac:dyDescent="0.3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 x14ac:dyDescent="0.3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 x14ac:dyDescent="0.3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 x14ac:dyDescent="0.3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 x14ac:dyDescent="0.3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 x14ac:dyDescent="0.3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 x14ac:dyDescent="0.3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 x14ac:dyDescent="0.3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 x14ac:dyDescent="0.3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 x14ac:dyDescent="0.3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 x14ac:dyDescent="0.3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 x14ac:dyDescent="0.3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 x14ac:dyDescent="0.3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 x14ac:dyDescent="0.3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 x14ac:dyDescent="0.3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 x14ac:dyDescent="0.3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 x14ac:dyDescent="0.3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 x14ac:dyDescent="0.3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 x14ac:dyDescent="0.3">
      <c r="A14561">
        <f t="shared" si="230"/>
        <v>14560</v>
      </c>
      <c r="B14561" s="3" t="s">
        <v>1776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 x14ac:dyDescent="0.3">
      <c r="A14562">
        <f t="shared" ref="A14562:A14625" si="231">+ROW()-1</f>
        <v>14561</v>
      </c>
      <c r="B14562" s="3" t="s">
        <v>1776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 x14ac:dyDescent="0.3">
      <c r="A14563">
        <f t="shared" si="231"/>
        <v>14562</v>
      </c>
      <c r="B14563" s="3" t="s">
        <v>1776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 x14ac:dyDescent="0.3">
      <c r="A14564">
        <f t="shared" si="231"/>
        <v>14563</v>
      </c>
      <c r="B14564" s="3" t="s">
        <v>1776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 x14ac:dyDescent="0.3">
      <c r="A14565">
        <f t="shared" si="231"/>
        <v>14564</v>
      </c>
      <c r="B14565" s="3" t="s">
        <v>1776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 x14ac:dyDescent="0.3">
      <c r="A14566">
        <f t="shared" si="231"/>
        <v>14565</v>
      </c>
      <c r="B14566" s="3" t="s">
        <v>1776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 x14ac:dyDescent="0.3">
      <c r="A14567">
        <f t="shared" si="231"/>
        <v>14566</v>
      </c>
      <c r="B14567" s="3" t="s">
        <v>1776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 x14ac:dyDescent="0.3">
      <c r="A14568">
        <f t="shared" si="231"/>
        <v>14567</v>
      </c>
      <c r="B14568" s="3" t="s">
        <v>1776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 x14ac:dyDescent="0.3">
      <c r="A14569">
        <f t="shared" si="231"/>
        <v>14568</v>
      </c>
      <c r="B14569" s="3" t="s">
        <v>1776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 x14ac:dyDescent="0.3">
      <c r="A14570">
        <f t="shared" si="231"/>
        <v>14569</v>
      </c>
      <c r="B14570" s="3" t="s">
        <v>1776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 x14ac:dyDescent="0.3">
      <c r="A14571">
        <f t="shared" si="231"/>
        <v>14570</v>
      </c>
      <c r="B14571" s="3" t="s">
        <v>1776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 x14ac:dyDescent="0.3">
      <c r="A14572">
        <f t="shared" si="231"/>
        <v>14571</v>
      </c>
      <c r="B14572" s="3" t="s">
        <v>1776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 x14ac:dyDescent="0.3">
      <c r="A14573">
        <f t="shared" si="231"/>
        <v>14572</v>
      </c>
      <c r="B14573" s="3" t="s">
        <v>1776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 x14ac:dyDescent="0.3">
      <c r="A14574">
        <f t="shared" si="231"/>
        <v>14573</v>
      </c>
      <c r="B14574" s="3" t="s">
        <v>1776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 x14ac:dyDescent="0.3">
      <c r="A14575">
        <f t="shared" si="231"/>
        <v>14574</v>
      </c>
      <c r="B14575" s="3" t="s">
        <v>1776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 x14ac:dyDescent="0.3">
      <c r="A14576">
        <f t="shared" si="231"/>
        <v>14575</v>
      </c>
      <c r="B14576" s="3" t="s">
        <v>1776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 x14ac:dyDescent="0.3">
      <c r="A14577">
        <f t="shared" si="231"/>
        <v>14576</v>
      </c>
      <c r="B14577" s="3" t="s">
        <v>1776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 x14ac:dyDescent="0.3">
      <c r="A14578">
        <f t="shared" si="231"/>
        <v>14577</v>
      </c>
      <c r="B14578" s="3" t="s">
        <v>1776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 x14ac:dyDescent="0.3">
      <c r="A14579">
        <f t="shared" si="231"/>
        <v>14578</v>
      </c>
      <c r="B14579" s="3" t="s">
        <v>1776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 x14ac:dyDescent="0.3">
      <c r="A14580">
        <f t="shared" si="231"/>
        <v>14579</v>
      </c>
      <c r="B14580" s="3" t="s">
        <v>1776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 x14ac:dyDescent="0.3">
      <c r="A14581">
        <f t="shared" si="231"/>
        <v>14580</v>
      </c>
      <c r="B14581" s="3" t="s">
        <v>1776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 x14ac:dyDescent="0.3">
      <c r="A14582">
        <f t="shared" si="231"/>
        <v>14581</v>
      </c>
      <c r="B14582" s="3" t="s">
        <v>1776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 x14ac:dyDescent="0.3">
      <c r="A14583">
        <f t="shared" si="231"/>
        <v>14582</v>
      </c>
      <c r="B14583" s="3" t="s">
        <v>1776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 x14ac:dyDescent="0.3">
      <c r="A14584">
        <f t="shared" si="231"/>
        <v>14583</v>
      </c>
      <c r="B14584" s="3" t="s">
        <v>1776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 x14ac:dyDescent="0.3">
      <c r="A14585">
        <f t="shared" si="231"/>
        <v>14584</v>
      </c>
      <c r="B14585" s="3" t="s">
        <v>1776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 x14ac:dyDescent="0.3">
      <c r="A14586">
        <f t="shared" si="231"/>
        <v>14585</v>
      </c>
      <c r="B14586" s="3" t="s">
        <v>1776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 x14ac:dyDescent="0.3">
      <c r="A14587">
        <f t="shared" si="231"/>
        <v>14586</v>
      </c>
      <c r="B14587" s="3" t="s">
        <v>1776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 x14ac:dyDescent="0.3">
      <c r="A14588">
        <f t="shared" si="231"/>
        <v>14587</v>
      </c>
      <c r="B14588" s="3" t="s">
        <v>1776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 x14ac:dyDescent="0.3">
      <c r="A14589">
        <f t="shared" si="231"/>
        <v>14588</v>
      </c>
      <c r="B14589" s="3" t="s">
        <v>1776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 x14ac:dyDescent="0.3">
      <c r="A14590">
        <f t="shared" si="231"/>
        <v>14589</v>
      </c>
      <c r="B14590" s="3" t="s">
        <v>1776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 x14ac:dyDescent="0.3">
      <c r="A14591">
        <f t="shared" si="231"/>
        <v>14590</v>
      </c>
      <c r="B14591" s="3" t="s">
        <v>1776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 x14ac:dyDescent="0.3">
      <c r="A14592">
        <f t="shared" si="231"/>
        <v>14591</v>
      </c>
      <c r="B14592" s="3" t="s">
        <v>1776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 x14ac:dyDescent="0.3">
      <c r="A14593">
        <f t="shared" si="231"/>
        <v>14592</v>
      </c>
      <c r="B14593" s="3" t="s">
        <v>1776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 x14ac:dyDescent="0.3">
      <c r="A14594">
        <f t="shared" si="231"/>
        <v>14593</v>
      </c>
      <c r="B14594" s="3" t="s">
        <v>1776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 x14ac:dyDescent="0.3">
      <c r="A14595">
        <f t="shared" si="231"/>
        <v>14594</v>
      </c>
      <c r="B14595" s="3" t="s">
        <v>1776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1777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 x14ac:dyDescent="0.3">
      <c r="A14596">
        <f t="shared" si="231"/>
        <v>14595</v>
      </c>
      <c r="B14596" s="3" t="s">
        <v>1776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 x14ac:dyDescent="0.3">
      <c r="A14597">
        <f t="shared" si="231"/>
        <v>14596</v>
      </c>
      <c r="B14597" s="3" t="s">
        <v>1776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1778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 x14ac:dyDescent="0.3">
      <c r="A14598">
        <f t="shared" si="231"/>
        <v>14597</v>
      </c>
      <c r="B14598" s="3" t="s">
        <v>1776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 x14ac:dyDescent="0.3">
      <c r="A14599">
        <f t="shared" si="231"/>
        <v>14598</v>
      </c>
      <c r="B14599" s="3" t="s">
        <v>1776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1774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 x14ac:dyDescent="0.3">
      <c r="A14600">
        <f t="shared" si="231"/>
        <v>14599</v>
      </c>
      <c r="B14600" s="3" t="s">
        <v>1776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1762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 x14ac:dyDescent="0.3">
      <c r="A14601">
        <f t="shared" si="231"/>
        <v>14600</v>
      </c>
      <c r="B14601" s="3" t="s">
        <v>1776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 x14ac:dyDescent="0.3">
      <c r="A14602">
        <f t="shared" si="231"/>
        <v>14601</v>
      </c>
      <c r="B14602" s="3" t="s">
        <v>1776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 x14ac:dyDescent="0.3">
      <c r="A14603">
        <f t="shared" si="231"/>
        <v>14602</v>
      </c>
      <c r="B14603" s="3" t="s">
        <v>1776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 x14ac:dyDescent="0.3">
      <c r="A14604">
        <f t="shared" si="231"/>
        <v>14603</v>
      </c>
      <c r="B14604" s="3" t="s">
        <v>1776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 x14ac:dyDescent="0.3">
      <c r="A14605">
        <f t="shared" si="231"/>
        <v>14604</v>
      </c>
      <c r="B14605" s="3" t="s">
        <v>1776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 x14ac:dyDescent="0.3">
      <c r="A14606">
        <f t="shared" si="231"/>
        <v>14605</v>
      </c>
      <c r="B14606" s="3" t="s">
        <v>1776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 x14ac:dyDescent="0.3">
      <c r="A14607">
        <f t="shared" si="231"/>
        <v>14606</v>
      </c>
      <c r="B14607" s="3" t="s">
        <v>1776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 x14ac:dyDescent="0.3">
      <c r="A14608">
        <f t="shared" si="231"/>
        <v>14607</v>
      </c>
      <c r="B14608" s="3" t="s">
        <v>1776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 x14ac:dyDescent="0.3">
      <c r="A14609">
        <f t="shared" si="231"/>
        <v>14608</v>
      </c>
      <c r="B14609" s="3" t="s">
        <v>1776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 x14ac:dyDescent="0.3">
      <c r="A14610">
        <f t="shared" si="231"/>
        <v>14609</v>
      </c>
      <c r="B14610" s="3" t="s">
        <v>1776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 x14ac:dyDescent="0.3">
      <c r="A14611">
        <f t="shared" si="231"/>
        <v>14610</v>
      </c>
      <c r="B14611" s="3" t="s">
        <v>1776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 x14ac:dyDescent="0.3">
      <c r="A14612">
        <f t="shared" si="231"/>
        <v>14611</v>
      </c>
      <c r="B14612" s="3" t="s">
        <v>1776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 x14ac:dyDescent="0.3">
      <c r="A14613">
        <f t="shared" si="231"/>
        <v>14612</v>
      </c>
      <c r="B14613" s="3" t="s">
        <v>1776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 x14ac:dyDescent="0.3">
      <c r="A14614">
        <f t="shared" si="231"/>
        <v>14613</v>
      </c>
      <c r="B14614" s="3" t="s">
        <v>1776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 x14ac:dyDescent="0.3">
      <c r="A14615">
        <f t="shared" si="231"/>
        <v>14614</v>
      </c>
      <c r="B14615" s="3" t="s">
        <v>1776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 x14ac:dyDescent="0.3">
      <c r="A14616">
        <f t="shared" si="231"/>
        <v>14615</v>
      </c>
      <c r="B14616" s="3" t="s">
        <v>1776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 x14ac:dyDescent="0.3">
      <c r="A14617">
        <f t="shared" si="231"/>
        <v>14616</v>
      </c>
      <c r="B14617" s="3" t="s">
        <v>1776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 x14ac:dyDescent="0.3">
      <c r="A14618">
        <f t="shared" si="231"/>
        <v>14617</v>
      </c>
      <c r="B14618" s="3" t="s">
        <v>1776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 x14ac:dyDescent="0.3">
      <c r="A14619">
        <f t="shared" si="231"/>
        <v>14618</v>
      </c>
      <c r="B14619" s="3" t="s">
        <v>1776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 x14ac:dyDescent="0.3">
      <c r="A14620">
        <f t="shared" si="231"/>
        <v>14619</v>
      </c>
      <c r="B14620" s="3" t="s">
        <v>1776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 x14ac:dyDescent="0.3">
      <c r="A14621">
        <f t="shared" si="231"/>
        <v>14620</v>
      </c>
      <c r="B14621" s="3" t="s">
        <v>1776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 x14ac:dyDescent="0.3">
      <c r="A14622">
        <f t="shared" si="231"/>
        <v>14621</v>
      </c>
      <c r="B14622" s="3" t="s">
        <v>1776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 x14ac:dyDescent="0.3">
      <c r="A14623">
        <f t="shared" si="231"/>
        <v>14622</v>
      </c>
      <c r="B14623" s="3" t="s">
        <v>1776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 x14ac:dyDescent="0.3">
      <c r="A14624">
        <f t="shared" si="231"/>
        <v>14623</v>
      </c>
      <c r="B14624" s="3" t="s">
        <v>1776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 x14ac:dyDescent="0.3">
      <c r="A14625">
        <f t="shared" si="231"/>
        <v>14624</v>
      </c>
      <c r="B14625" s="3" t="s">
        <v>1776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 x14ac:dyDescent="0.3">
      <c r="A14626">
        <f t="shared" ref="A14626:A14689" si="232">+ROW()-1</f>
        <v>14625</v>
      </c>
      <c r="B14626" s="3" t="s">
        <v>1776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 x14ac:dyDescent="0.3">
      <c r="A14627">
        <f t="shared" si="232"/>
        <v>14626</v>
      </c>
      <c r="B14627" s="3" t="s">
        <v>1776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 x14ac:dyDescent="0.3">
      <c r="A14628">
        <f t="shared" si="232"/>
        <v>14627</v>
      </c>
      <c r="B14628" s="3" t="s">
        <v>1776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 x14ac:dyDescent="0.3">
      <c r="A14629">
        <f t="shared" si="232"/>
        <v>14628</v>
      </c>
      <c r="B14629" s="3" t="s">
        <v>1776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 x14ac:dyDescent="0.3">
      <c r="A14630">
        <f t="shared" si="232"/>
        <v>14629</v>
      </c>
      <c r="B14630" s="3" t="s">
        <v>1776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 x14ac:dyDescent="0.3">
      <c r="A14631">
        <f t="shared" si="232"/>
        <v>14630</v>
      </c>
      <c r="B14631" s="3" t="s">
        <v>1776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 x14ac:dyDescent="0.3">
      <c r="A14632">
        <f t="shared" si="232"/>
        <v>14631</v>
      </c>
      <c r="B14632" s="3" t="s">
        <v>1776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 x14ac:dyDescent="0.3">
      <c r="A14633">
        <f t="shared" si="232"/>
        <v>14632</v>
      </c>
      <c r="B14633" s="3" t="s">
        <v>1776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 x14ac:dyDescent="0.3">
      <c r="A14634">
        <f t="shared" si="232"/>
        <v>14633</v>
      </c>
      <c r="B14634" s="3" t="s">
        <v>1776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 x14ac:dyDescent="0.3">
      <c r="A14635">
        <f t="shared" si="232"/>
        <v>14634</v>
      </c>
      <c r="B14635" s="3" t="s">
        <v>1776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 x14ac:dyDescent="0.3">
      <c r="A14636">
        <f t="shared" si="232"/>
        <v>14635</v>
      </c>
      <c r="B14636" s="3" t="s">
        <v>1776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 x14ac:dyDescent="0.3">
      <c r="A14637">
        <f t="shared" si="232"/>
        <v>14636</v>
      </c>
      <c r="B14637" s="3" t="s">
        <v>1776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 x14ac:dyDescent="0.3">
      <c r="A14638">
        <f t="shared" si="232"/>
        <v>14637</v>
      </c>
      <c r="B14638" s="3" t="s">
        <v>1776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 x14ac:dyDescent="0.3">
      <c r="A14639">
        <f t="shared" si="232"/>
        <v>14638</v>
      </c>
      <c r="B14639" s="3" t="s">
        <v>1776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 x14ac:dyDescent="0.3">
      <c r="A14640">
        <f t="shared" si="232"/>
        <v>14639</v>
      </c>
      <c r="B14640" s="3" t="s">
        <v>1776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 x14ac:dyDescent="0.3">
      <c r="A14641">
        <f t="shared" si="232"/>
        <v>14640</v>
      </c>
      <c r="B14641" s="3" t="s">
        <v>1776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 x14ac:dyDescent="0.3">
      <c r="A14642">
        <f t="shared" si="232"/>
        <v>14641</v>
      </c>
      <c r="B14642" s="3" t="s">
        <v>1776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 x14ac:dyDescent="0.3">
      <c r="A14643">
        <f t="shared" si="232"/>
        <v>14642</v>
      </c>
      <c r="B14643" s="3" t="s">
        <v>1776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 x14ac:dyDescent="0.3">
      <c r="A14644">
        <f t="shared" si="232"/>
        <v>14643</v>
      </c>
      <c r="B14644" s="3" t="s">
        <v>1776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 x14ac:dyDescent="0.3">
      <c r="A14645">
        <f t="shared" si="232"/>
        <v>14644</v>
      </c>
      <c r="B14645" s="3" t="s">
        <v>1776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 x14ac:dyDescent="0.3">
      <c r="A14646">
        <f t="shared" si="232"/>
        <v>14645</v>
      </c>
      <c r="B14646" s="3" t="s">
        <v>1776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 x14ac:dyDescent="0.3">
      <c r="A14647">
        <f t="shared" si="232"/>
        <v>14646</v>
      </c>
      <c r="B14647" s="3" t="s">
        <v>1776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 x14ac:dyDescent="0.3">
      <c r="A14648">
        <f t="shared" si="232"/>
        <v>14647</v>
      </c>
      <c r="B14648" s="3" t="s">
        <v>1776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 x14ac:dyDescent="0.3">
      <c r="A14649">
        <f t="shared" si="232"/>
        <v>14648</v>
      </c>
      <c r="B14649" s="3" t="s">
        <v>1776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 x14ac:dyDescent="0.3">
      <c r="A14650">
        <f t="shared" si="232"/>
        <v>14649</v>
      </c>
      <c r="B14650" s="3" t="s">
        <v>1776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 x14ac:dyDescent="0.3">
      <c r="A14651">
        <f t="shared" si="232"/>
        <v>14650</v>
      </c>
      <c r="B14651" s="3" t="s">
        <v>1776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 x14ac:dyDescent="0.3">
      <c r="A14652">
        <f t="shared" si="232"/>
        <v>14651</v>
      </c>
      <c r="B14652" s="3" t="s">
        <v>1776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 x14ac:dyDescent="0.3">
      <c r="A14653">
        <f t="shared" si="232"/>
        <v>14652</v>
      </c>
      <c r="B14653" s="3" t="s">
        <v>1776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 x14ac:dyDescent="0.3">
      <c r="A14654">
        <f t="shared" si="232"/>
        <v>14653</v>
      </c>
      <c r="B14654" s="3" t="s">
        <v>1776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 x14ac:dyDescent="0.3">
      <c r="A14655">
        <f t="shared" si="232"/>
        <v>14654</v>
      </c>
      <c r="B14655" s="3" t="s">
        <v>1776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 x14ac:dyDescent="0.3">
      <c r="A14656">
        <f t="shared" si="232"/>
        <v>14655</v>
      </c>
      <c r="B14656" s="3" t="s">
        <v>1776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 x14ac:dyDescent="0.3">
      <c r="A14657">
        <f t="shared" si="232"/>
        <v>14656</v>
      </c>
      <c r="B14657" s="3" t="s">
        <v>1776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 x14ac:dyDescent="0.3">
      <c r="A14658">
        <f t="shared" si="232"/>
        <v>14657</v>
      </c>
      <c r="B14658" s="3" t="s">
        <v>1776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 x14ac:dyDescent="0.3">
      <c r="A14659">
        <f t="shared" si="232"/>
        <v>14658</v>
      </c>
      <c r="B14659" s="3" t="s">
        <v>1776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 x14ac:dyDescent="0.3">
      <c r="A14660">
        <f t="shared" si="232"/>
        <v>14659</v>
      </c>
      <c r="B14660" s="3" t="s">
        <v>1776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 x14ac:dyDescent="0.3">
      <c r="A14661">
        <f t="shared" si="232"/>
        <v>14660</v>
      </c>
      <c r="B14661" s="3" t="s">
        <v>1776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 x14ac:dyDescent="0.3">
      <c r="A14662">
        <f t="shared" si="232"/>
        <v>14661</v>
      </c>
      <c r="B14662" s="3" t="s">
        <v>1776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 x14ac:dyDescent="0.3">
      <c r="A14663">
        <f t="shared" si="232"/>
        <v>14662</v>
      </c>
      <c r="B14663" s="3" t="s">
        <v>1776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 x14ac:dyDescent="0.3">
      <c r="A14664">
        <f t="shared" si="232"/>
        <v>14663</v>
      </c>
      <c r="B14664" s="3" t="s">
        <v>1776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 x14ac:dyDescent="0.3">
      <c r="A14665">
        <f t="shared" si="232"/>
        <v>14664</v>
      </c>
      <c r="B14665" s="3" t="s">
        <v>1776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 x14ac:dyDescent="0.3">
      <c r="A14666">
        <f t="shared" si="232"/>
        <v>14665</v>
      </c>
      <c r="B14666" s="3" t="s">
        <v>1776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 x14ac:dyDescent="0.3">
      <c r="A14667">
        <f t="shared" si="232"/>
        <v>14666</v>
      </c>
      <c r="B14667" s="3" t="s">
        <v>1776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 x14ac:dyDescent="0.3">
      <c r="A14668">
        <f t="shared" si="232"/>
        <v>14667</v>
      </c>
      <c r="B14668" s="3" t="s">
        <v>1776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 x14ac:dyDescent="0.3">
      <c r="A14669">
        <f t="shared" si="232"/>
        <v>14668</v>
      </c>
      <c r="B14669" s="3" t="s">
        <v>1776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 x14ac:dyDescent="0.3">
      <c r="A14670">
        <f t="shared" si="232"/>
        <v>14669</v>
      </c>
      <c r="B14670" s="3" t="s">
        <v>1776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 x14ac:dyDescent="0.3">
      <c r="A14671">
        <f t="shared" si="232"/>
        <v>14670</v>
      </c>
      <c r="B14671" s="3" t="s">
        <v>1776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 x14ac:dyDescent="0.3">
      <c r="A14672">
        <f t="shared" si="232"/>
        <v>14671</v>
      </c>
      <c r="B14672" s="3" t="s">
        <v>1776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 x14ac:dyDescent="0.3">
      <c r="A14673">
        <f t="shared" si="232"/>
        <v>14672</v>
      </c>
      <c r="B14673" s="3" t="s">
        <v>1776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 x14ac:dyDescent="0.3">
      <c r="A14674">
        <f t="shared" si="232"/>
        <v>14673</v>
      </c>
      <c r="B14674" s="3" t="s">
        <v>1776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 x14ac:dyDescent="0.3">
      <c r="A14675">
        <f t="shared" si="232"/>
        <v>14674</v>
      </c>
      <c r="B14675" s="3" t="s">
        <v>1776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 x14ac:dyDescent="0.3">
      <c r="A14676">
        <f t="shared" si="232"/>
        <v>14675</v>
      </c>
      <c r="B14676" s="3" t="s">
        <v>1776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 x14ac:dyDescent="0.3">
      <c r="A14677">
        <f t="shared" si="232"/>
        <v>14676</v>
      </c>
      <c r="B14677" s="3" t="s">
        <v>1776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 x14ac:dyDescent="0.3">
      <c r="A14678">
        <f t="shared" si="232"/>
        <v>14677</v>
      </c>
      <c r="B14678" s="3" t="s">
        <v>1776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 x14ac:dyDescent="0.3">
      <c r="A14679">
        <f t="shared" si="232"/>
        <v>14678</v>
      </c>
      <c r="B14679" s="3" t="s">
        <v>1776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 x14ac:dyDescent="0.3">
      <c r="A14680">
        <f t="shared" si="232"/>
        <v>14679</v>
      </c>
      <c r="B14680" s="3" t="s">
        <v>1776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 x14ac:dyDescent="0.3">
      <c r="A14681">
        <f t="shared" si="232"/>
        <v>14680</v>
      </c>
      <c r="B14681" s="3" t="s">
        <v>1776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 x14ac:dyDescent="0.3">
      <c r="A14682">
        <f t="shared" si="232"/>
        <v>14681</v>
      </c>
      <c r="B14682" s="3" t="s">
        <v>1776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 x14ac:dyDescent="0.3">
      <c r="A14683">
        <f t="shared" si="232"/>
        <v>14682</v>
      </c>
      <c r="B14683" s="3" t="s">
        <v>1776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 x14ac:dyDescent="0.3">
      <c r="A14684">
        <f t="shared" si="232"/>
        <v>14683</v>
      </c>
      <c r="B14684" s="3" t="s">
        <v>1776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 x14ac:dyDescent="0.3">
      <c r="A14685">
        <f t="shared" si="232"/>
        <v>14684</v>
      </c>
      <c r="B14685" s="3" t="s">
        <v>1776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 x14ac:dyDescent="0.3">
      <c r="A14686">
        <f t="shared" si="232"/>
        <v>14685</v>
      </c>
      <c r="B14686" s="3" t="s">
        <v>1776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 x14ac:dyDescent="0.3">
      <c r="A14687">
        <f t="shared" si="232"/>
        <v>14686</v>
      </c>
      <c r="B14687" s="3" t="s">
        <v>1776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 x14ac:dyDescent="0.3">
      <c r="A14688">
        <f t="shared" si="232"/>
        <v>14687</v>
      </c>
      <c r="B14688" s="3" t="s">
        <v>1776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 x14ac:dyDescent="0.3">
      <c r="A14689">
        <f t="shared" si="232"/>
        <v>14688</v>
      </c>
      <c r="B14689" s="3" t="s">
        <v>1776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 x14ac:dyDescent="0.3">
      <c r="A14690">
        <f t="shared" ref="A14690:A14753" si="233">+ROW()-1</f>
        <v>14689</v>
      </c>
      <c r="B14690" s="3" t="s">
        <v>1776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 x14ac:dyDescent="0.3">
      <c r="A14691">
        <f t="shared" si="233"/>
        <v>14690</v>
      </c>
      <c r="B14691" s="3" t="s">
        <v>1776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 x14ac:dyDescent="0.3">
      <c r="A14692">
        <f t="shared" si="233"/>
        <v>14691</v>
      </c>
      <c r="B14692" s="3" t="s">
        <v>1776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 x14ac:dyDescent="0.3">
      <c r="A14693">
        <f t="shared" si="233"/>
        <v>14692</v>
      </c>
      <c r="B14693" s="3" t="s">
        <v>1776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 x14ac:dyDescent="0.3">
      <c r="A14694">
        <f t="shared" si="233"/>
        <v>14693</v>
      </c>
      <c r="B14694" s="3" t="s">
        <v>1776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 x14ac:dyDescent="0.3">
      <c r="A14695">
        <f t="shared" si="233"/>
        <v>14694</v>
      </c>
      <c r="B14695" s="3" t="s">
        <v>1776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 x14ac:dyDescent="0.3">
      <c r="A14696">
        <f t="shared" si="233"/>
        <v>14695</v>
      </c>
      <c r="B14696" s="3" t="s">
        <v>1776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 x14ac:dyDescent="0.3">
      <c r="A14697">
        <f t="shared" si="233"/>
        <v>14696</v>
      </c>
      <c r="B14697" s="3" t="s">
        <v>1776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 x14ac:dyDescent="0.3">
      <c r="A14698">
        <f t="shared" si="233"/>
        <v>14697</v>
      </c>
      <c r="B14698" s="3" t="s">
        <v>1776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 x14ac:dyDescent="0.3">
      <c r="A14699">
        <f t="shared" si="233"/>
        <v>14698</v>
      </c>
      <c r="B14699" s="3" t="s">
        <v>1776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 x14ac:dyDescent="0.3">
      <c r="A14700">
        <f t="shared" si="233"/>
        <v>14699</v>
      </c>
      <c r="B14700" s="3" t="s">
        <v>1776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 x14ac:dyDescent="0.3">
      <c r="A14701">
        <f t="shared" si="233"/>
        <v>14700</v>
      </c>
      <c r="B14701" s="3" t="s">
        <v>1776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 x14ac:dyDescent="0.3">
      <c r="A14702">
        <f t="shared" si="233"/>
        <v>14701</v>
      </c>
      <c r="B14702" s="3" t="s">
        <v>1776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 x14ac:dyDescent="0.3">
      <c r="A14703">
        <f t="shared" si="233"/>
        <v>14702</v>
      </c>
      <c r="B14703" s="3" t="s">
        <v>1776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 x14ac:dyDescent="0.3">
      <c r="A14704">
        <f t="shared" si="233"/>
        <v>14703</v>
      </c>
      <c r="B14704" s="3" t="s">
        <v>1776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 x14ac:dyDescent="0.3">
      <c r="A14705">
        <f t="shared" si="233"/>
        <v>14704</v>
      </c>
      <c r="B14705" s="3" t="s">
        <v>1776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 x14ac:dyDescent="0.3">
      <c r="A14706">
        <f t="shared" si="233"/>
        <v>14705</v>
      </c>
      <c r="B14706" s="3" t="s">
        <v>1776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 x14ac:dyDescent="0.3">
      <c r="A14707">
        <f t="shared" si="233"/>
        <v>14706</v>
      </c>
      <c r="B14707" s="3" t="s">
        <v>1776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 x14ac:dyDescent="0.3">
      <c r="A14708">
        <f t="shared" si="233"/>
        <v>14707</v>
      </c>
      <c r="B14708" s="3" t="s">
        <v>1776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 x14ac:dyDescent="0.3">
      <c r="A14709">
        <f t="shared" si="233"/>
        <v>14708</v>
      </c>
      <c r="B14709" s="3" t="s">
        <v>1776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 x14ac:dyDescent="0.3">
      <c r="A14710">
        <f t="shared" si="233"/>
        <v>14709</v>
      </c>
      <c r="B14710" s="3" t="s">
        <v>1776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 x14ac:dyDescent="0.3">
      <c r="A14711">
        <f t="shared" si="233"/>
        <v>14710</v>
      </c>
      <c r="B14711" s="3" t="s">
        <v>1776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 x14ac:dyDescent="0.3">
      <c r="A14712">
        <f t="shared" si="233"/>
        <v>14711</v>
      </c>
      <c r="B14712" s="3" t="s">
        <v>1776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 x14ac:dyDescent="0.3">
      <c r="A14713">
        <f t="shared" si="233"/>
        <v>14712</v>
      </c>
      <c r="B14713" s="3" t="s">
        <v>1776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 x14ac:dyDescent="0.3">
      <c r="A14714">
        <f t="shared" si="233"/>
        <v>14713</v>
      </c>
      <c r="B14714" s="3" t="s">
        <v>1776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 x14ac:dyDescent="0.3">
      <c r="A14715">
        <f t="shared" si="233"/>
        <v>14714</v>
      </c>
      <c r="B14715" s="3" t="s">
        <v>1776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 x14ac:dyDescent="0.3">
      <c r="A14716">
        <f t="shared" si="233"/>
        <v>14715</v>
      </c>
      <c r="B14716" s="3" t="s">
        <v>1776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 x14ac:dyDescent="0.3">
      <c r="A14717">
        <f t="shared" si="233"/>
        <v>14716</v>
      </c>
      <c r="B14717" s="3" t="s">
        <v>1776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 x14ac:dyDescent="0.3">
      <c r="A14718">
        <f t="shared" si="233"/>
        <v>14717</v>
      </c>
      <c r="B14718" s="3" t="s">
        <v>1776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 x14ac:dyDescent="0.3">
      <c r="A14719">
        <f t="shared" si="233"/>
        <v>14718</v>
      </c>
      <c r="B14719" s="3" t="s">
        <v>1776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 x14ac:dyDescent="0.3">
      <c r="A14720">
        <f t="shared" si="233"/>
        <v>14719</v>
      </c>
      <c r="B14720" s="3" t="s">
        <v>1776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 x14ac:dyDescent="0.3">
      <c r="A14721">
        <f t="shared" si="233"/>
        <v>14720</v>
      </c>
      <c r="B14721" s="3" t="s">
        <v>1776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 x14ac:dyDescent="0.3">
      <c r="A14722">
        <f t="shared" si="233"/>
        <v>14721</v>
      </c>
      <c r="B14722" s="3" t="s">
        <v>1776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 x14ac:dyDescent="0.3">
      <c r="A14723">
        <f t="shared" si="233"/>
        <v>14722</v>
      </c>
      <c r="B14723" s="3" t="s">
        <v>1776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 x14ac:dyDescent="0.3">
      <c r="A14724">
        <f t="shared" si="233"/>
        <v>14723</v>
      </c>
      <c r="B14724" s="3" t="s">
        <v>1776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 x14ac:dyDescent="0.3">
      <c r="A14725">
        <f t="shared" si="233"/>
        <v>14724</v>
      </c>
      <c r="B14725" s="3" t="s">
        <v>1776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 x14ac:dyDescent="0.3">
      <c r="A14726">
        <f t="shared" si="233"/>
        <v>14725</v>
      </c>
      <c r="B14726" s="3" t="s">
        <v>1776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 x14ac:dyDescent="0.3">
      <c r="A14727">
        <f t="shared" si="233"/>
        <v>14726</v>
      </c>
      <c r="B14727" s="3" t="s">
        <v>1776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 x14ac:dyDescent="0.3">
      <c r="A14728">
        <f t="shared" si="233"/>
        <v>14727</v>
      </c>
      <c r="B14728" s="3" t="s">
        <v>1776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 x14ac:dyDescent="0.3">
      <c r="A14729">
        <f t="shared" si="233"/>
        <v>14728</v>
      </c>
      <c r="B14729" s="3" t="s">
        <v>1776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 x14ac:dyDescent="0.3">
      <c r="A14730">
        <f t="shared" si="233"/>
        <v>14729</v>
      </c>
      <c r="B14730" s="3" t="s">
        <v>1776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 x14ac:dyDescent="0.3">
      <c r="A14731">
        <f t="shared" si="233"/>
        <v>14730</v>
      </c>
      <c r="B14731" s="3" t="s">
        <v>1776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 x14ac:dyDescent="0.3">
      <c r="A14732">
        <f t="shared" si="233"/>
        <v>14731</v>
      </c>
      <c r="B14732" s="3" t="s">
        <v>1776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 x14ac:dyDescent="0.3">
      <c r="A14733">
        <f t="shared" si="233"/>
        <v>14732</v>
      </c>
      <c r="B14733" s="3" t="s">
        <v>1776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 x14ac:dyDescent="0.3">
      <c r="A14734">
        <f t="shared" si="233"/>
        <v>14733</v>
      </c>
      <c r="B14734" s="3" t="s">
        <v>1776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 x14ac:dyDescent="0.3">
      <c r="A14735">
        <f t="shared" si="233"/>
        <v>14734</v>
      </c>
      <c r="B14735" s="3" t="s">
        <v>1776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 x14ac:dyDescent="0.3">
      <c r="A14736">
        <f t="shared" si="233"/>
        <v>14735</v>
      </c>
      <c r="B14736" s="3" t="s">
        <v>1776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 x14ac:dyDescent="0.3">
      <c r="A14737">
        <f t="shared" si="233"/>
        <v>14736</v>
      </c>
      <c r="B14737" s="3" t="s">
        <v>1776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 x14ac:dyDescent="0.3">
      <c r="A14738">
        <f t="shared" si="233"/>
        <v>14737</v>
      </c>
      <c r="B14738" s="3" t="s">
        <v>1776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 x14ac:dyDescent="0.3">
      <c r="A14739">
        <f t="shared" si="233"/>
        <v>14738</v>
      </c>
      <c r="B14739" s="3" t="s">
        <v>1776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 x14ac:dyDescent="0.3">
      <c r="A14740">
        <f t="shared" si="233"/>
        <v>14739</v>
      </c>
      <c r="B14740" s="3" t="s">
        <v>1776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 x14ac:dyDescent="0.3">
      <c r="A14741">
        <f t="shared" si="233"/>
        <v>14740</v>
      </c>
      <c r="B14741" s="3" t="s">
        <v>1776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 x14ac:dyDescent="0.3">
      <c r="A14742">
        <f t="shared" si="233"/>
        <v>14741</v>
      </c>
      <c r="B14742" s="3" t="s">
        <v>1776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 x14ac:dyDescent="0.3">
      <c r="A14743">
        <f t="shared" si="233"/>
        <v>14742</v>
      </c>
      <c r="B14743" s="3" t="s">
        <v>1776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 x14ac:dyDescent="0.3">
      <c r="A14744">
        <f t="shared" si="233"/>
        <v>14743</v>
      </c>
      <c r="B14744" s="3" t="s">
        <v>1776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 x14ac:dyDescent="0.3">
      <c r="A14745">
        <f t="shared" si="233"/>
        <v>14744</v>
      </c>
      <c r="B14745" s="3" t="s">
        <v>1776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 x14ac:dyDescent="0.3">
      <c r="A14746">
        <f t="shared" si="233"/>
        <v>14745</v>
      </c>
      <c r="B14746" s="3" t="s">
        <v>1776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 x14ac:dyDescent="0.3">
      <c r="A14747">
        <f t="shared" si="233"/>
        <v>14746</v>
      </c>
      <c r="B14747" s="3" t="s">
        <v>1776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 x14ac:dyDescent="0.3">
      <c r="A14748">
        <f t="shared" si="233"/>
        <v>14747</v>
      </c>
      <c r="B14748" s="3" t="s">
        <v>1776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 x14ac:dyDescent="0.3">
      <c r="A14749">
        <f t="shared" si="233"/>
        <v>14748</v>
      </c>
      <c r="B14749" s="3" t="s">
        <v>1776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 x14ac:dyDescent="0.3">
      <c r="A14750">
        <f t="shared" si="233"/>
        <v>14749</v>
      </c>
      <c r="B14750" s="3" t="s">
        <v>1776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 x14ac:dyDescent="0.3">
      <c r="A14751">
        <f t="shared" si="233"/>
        <v>14750</v>
      </c>
      <c r="B14751" s="3" t="s">
        <v>1776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 x14ac:dyDescent="0.3">
      <c r="A14752">
        <f t="shared" si="233"/>
        <v>14751</v>
      </c>
      <c r="B14752" s="3" t="s">
        <v>1776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 x14ac:dyDescent="0.3">
      <c r="A14753">
        <f t="shared" si="233"/>
        <v>14752</v>
      </c>
      <c r="B14753" s="3" t="s">
        <v>1776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 x14ac:dyDescent="0.3">
      <c r="A14754">
        <f t="shared" ref="A14754:A14817" si="234">+ROW()-1</f>
        <v>14753</v>
      </c>
      <c r="B14754" s="3" t="s">
        <v>1776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 x14ac:dyDescent="0.3">
      <c r="A14755">
        <f t="shared" si="234"/>
        <v>14754</v>
      </c>
      <c r="B14755" s="3" t="s">
        <v>1776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 x14ac:dyDescent="0.3">
      <c r="A14756">
        <f t="shared" si="234"/>
        <v>14755</v>
      </c>
      <c r="B14756" s="3" t="s">
        <v>1776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 x14ac:dyDescent="0.3">
      <c r="A14757">
        <f t="shared" si="234"/>
        <v>14756</v>
      </c>
      <c r="B14757" s="3" t="s">
        <v>1776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 x14ac:dyDescent="0.3">
      <c r="A14758">
        <f t="shared" si="234"/>
        <v>14757</v>
      </c>
      <c r="B14758" s="3" t="s">
        <v>1776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 x14ac:dyDescent="0.3">
      <c r="A14759">
        <f t="shared" si="234"/>
        <v>14758</v>
      </c>
      <c r="B14759" s="3" t="s">
        <v>1776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 x14ac:dyDescent="0.3">
      <c r="A14760">
        <f t="shared" si="234"/>
        <v>14759</v>
      </c>
      <c r="B14760" s="3" t="s">
        <v>1776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 x14ac:dyDescent="0.3">
      <c r="A14761">
        <f t="shared" si="234"/>
        <v>14760</v>
      </c>
      <c r="B14761" s="3" t="s">
        <v>1776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 x14ac:dyDescent="0.3">
      <c r="A14762">
        <f t="shared" si="234"/>
        <v>14761</v>
      </c>
      <c r="B14762" s="3" t="s">
        <v>1776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 x14ac:dyDescent="0.3">
      <c r="A14763">
        <f t="shared" si="234"/>
        <v>14762</v>
      </c>
      <c r="B14763" s="3" t="s">
        <v>1776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 x14ac:dyDescent="0.3">
      <c r="A14764">
        <f t="shared" si="234"/>
        <v>14763</v>
      </c>
      <c r="B14764" s="3" t="s">
        <v>1776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 x14ac:dyDescent="0.3">
      <c r="A14765">
        <f t="shared" si="234"/>
        <v>14764</v>
      </c>
      <c r="B14765" s="3" t="s">
        <v>1776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 x14ac:dyDescent="0.3">
      <c r="A14766">
        <f t="shared" si="234"/>
        <v>14765</v>
      </c>
      <c r="B14766" s="3" t="s">
        <v>1776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 x14ac:dyDescent="0.3">
      <c r="A14767">
        <f t="shared" si="234"/>
        <v>14766</v>
      </c>
      <c r="B14767" s="3" t="s">
        <v>1776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 x14ac:dyDescent="0.3">
      <c r="A14768">
        <f t="shared" si="234"/>
        <v>14767</v>
      </c>
      <c r="B14768" s="3" t="s">
        <v>1776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 x14ac:dyDescent="0.3">
      <c r="A14769">
        <f t="shared" si="234"/>
        <v>14768</v>
      </c>
      <c r="B14769" s="3" t="s">
        <v>1776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 x14ac:dyDescent="0.3">
      <c r="A14770">
        <f t="shared" si="234"/>
        <v>14769</v>
      </c>
      <c r="B14770" s="3" t="s">
        <v>1776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 x14ac:dyDescent="0.3">
      <c r="A14771">
        <f t="shared" si="234"/>
        <v>14770</v>
      </c>
      <c r="B14771" s="3" t="s">
        <v>1776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 x14ac:dyDescent="0.3">
      <c r="A14772">
        <f t="shared" si="234"/>
        <v>14771</v>
      </c>
      <c r="B14772" s="3" t="s">
        <v>1776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 x14ac:dyDescent="0.3">
      <c r="A14773">
        <f t="shared" si="234"/>
        <v>14772</v>
      </c>
      <c r="B14773" s="3" t="s">
        <v>1776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 x14ac:dyDescent="0.3">
      <c r="A14774">
        <f t="shared" si="234"/>
        <v>14773</v>
      </c>
      <c r="B14774" s="3" t="s">
        <v>1776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 x14ac:dyDescent="0.3">
      <c r="A14775">
        <f t="shared" si="234"/>
        <v>14774</v>
      </c>
      <c r="B14775" s="3" t="s">
        <v>1776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 x14ac:dyDescent="0.3">
      <c r="A14776">
        <f t="shared" si="234"/>
        <v>14775</v>
      </c>
      <c r="B14776" s="3" t="s">
        <v>1776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 x14ac:dyDescent="0.3">
      <c r="A14777">
        <f t="shared" si="234"/>
        <v>14776</v>
      </c>
      <c r="B14777" s="3" t="s">
        <v>1776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 x14ac:dyDescent="0.3">
      <c r="A14778">
        <f t="shared" si="234"/>
        <v>14777</v>
      </c>
      <c r="B14778" s="3" t="s">
        <v>1776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 x14ac:dyDescent="0.3">
      <c r="A14779">
        <f t="shared" si="234"/>
        <v>14778</v>
      </c>
      <c r="B14779" s="3" t="s">
        <v>1776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 x14ac:dyDescent="0.3">
      <c r="A14780">
        <f t="shared" si="234"/>
        <v>14779</v>
      </c>
      <c r="B14780" s="3" t="s">
        <v>1776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 x14ac:dyDescent="0.3">
      <c r="A14781">
        <f t="shared" si="234"/>
        <v>14780</v>
      </c>
      <c r="B14781" s="3" t="s">
        <v>1776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 x14ac:dyDescent="0.3">
      <c r="A14782">
        <f t="shared" si="234"/>
        <v>14781</v>
      </c>
      <c r="B14782" s="3" t="s">
        <v>1776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 x14ac:dyDescent="0.3">
      <c r="A14783">
        <f t="shared" si="234"/>
        <v>14782</v>
      </c>
      <c r="B14783" s="3" t="s">
        <v>1776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 x14ac:dyDescent="0.3">
      <c r="A14784">
        <f t="shared" si="234"/>
        <v>14783</v>
      </c>
      <c r="B14784" s="3" t="s">
        <v>1776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 x14ac:dyDescent="0.3">
      <c r="A14785">
        <f t="shared" si="234"/>
        <v>14784</v>
      </c>
      <c r="B14785" s="3" t="s">
        <v>1776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 x14ac:dyDescent="0.3">
      <c r="A14786">
        <f t="shared" si="234"/>
        <v>14785</v>
      </c>
      <c r="B14786" s="3" t="s">
        <v>1776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 x14ac:dyDescent="0.3">
      <c r="A14787">
        <f t="shared" si="234"/>
        <v>14786</v>
      </c>
      <c r="B14787" s="3" t="s">
        <v>1776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 x14ac:dyDescent="0.3">
      <c r="A14788">
        <f t="shared" si="234"/>
        <v>14787</v>
      </c>
      <c r="B14788" s="3" t="s">
        <v>1776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 x14ac:dyDescent="0.3">
      <c r="A14789">
        <f t="shared" si="234"/>
        <v>14788</v>
      </c>
      <c r="B14789" s="3" t="s">
        <v>1776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 x14ac:dyDescent="0.3">
      <c r="A14790">
        <f t="shared" si="234"/>
        <v>14789</v>
      </c>
      <c r="B14790" s="3" t="s">
        <v>1776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 x14ac:dyDescent="0.3">
      <c r="A14791">
        <f t="shared" si="234"/>
        <v>14790</v>
      </c>
      <c r="B14791" s="3" t="s">
        <v>1776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 x14ac:dyDescent="0.3">
      <c r="A14792">
        <f t="shared" si="234"/>
        <v>14791</v>
      </c>
      <c r="B14792" s="3" t="s">
        <v>1776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 x14ac:dyDescent="0.3">
      <c r="A14793">
        <f t="shared" si="234"/>
        <v>14792</v>
      </c>
      <c r="B14793" s="3" t="s">
        <v>1776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 x14ac:dyDescent="0.3">
      <c r="A14794">
        <f t="shared" si="234"/>
        <v>14793</v>
      </c>
      <c r="B14794" s="3" t="s">
        <v>1776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 x14ac:dyDescent="0.3">
      <c r="A14795">
        <f t="shared" si="234"/>
        <v>14794</v>
      </c>
      <c r="B14795" s="3" t="s">
        <v>1776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 x14ac:dyDescent="0.3">
      <c r="A14796">
        <f t="shared" si="234"/>
        <v>14795</v>
      </c>
      <c r="B14796" s="3" t="s">
        <v>1776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 x14ac:dyDescent="0.3">
      <c r="A14797">
        <f t="shared" si="234"/>
        <v>14796</v>
      </c>
      <c r="B14797" s="3" t="s">
        <v>1776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 x14ac:dyDescent="0.3">
      <c r="A14798">
        <f t="shared" si="234"/>
        <v>14797</v>
      </c>
      <c r="B14798" s="3" t="s">
        <v>1776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 x14ac:dyDescent="0.3">
      <c r="A14799">
        <f t="shared" si="234"/>
        <v>14798</v>
      </c>
      <c r="B14799" s="3" t="s">
        <v>1776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 x14ac:dyDescent="0.3">
      <c r="A14800">
        <f t="shared" si="234"/>
        <v>14799</v>
      </c>
      <c r="B14800" s="3" t="s">
        <v>1776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 x14ac:dyDescent="0.3">
      <c r="A14801">
        <f t="shared" si="234"/>
        <v>14800</v>
      </c>
      <c r="B14801" s="3" t="s">
        <v>1776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 x14ac:dyDescent="0.3">
      <c r="A14802">
        <f t="shared" si="234"/>
        <v>14801</v>
      </c>
      <c r="B14802" s="3" t="s">
        <v>1776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 x14ac:dyDescent="0.3">
      <c r="A14803">
        <f t="shared" si="234"/>
        <v>14802</v>
      </c>
      <c r="B14803" s="3" t="s">
        <v>1776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 x14ac:dyDescent="0.3">
      <c r="A14804">
        <f t="shared" si="234"/>
        <v>14803</v>
      </c>
      <c r="B14804" s="3" t="s">
        <v>1776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 x14ac:dyDescent="0.3">
      <c r="A14805">
        <f t="shared" si="234"/>
        <v>14804</v>
      </c>
      <c r="B14805" s="3" t="s">
        <v>1776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 x14ac:dyDescent="0.3">
      <c r="A14806">
        <f t="shared" si="234"/>
        <v>14805</v>
      </c>
      <c r="B14806" s="3" t="s">
        <v>1776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 x14ac:dyDescent="0.3">
      <c r="A14807">
        <f t="shared" si="234"/>
        <v>14806</v>
      </c>
      <c r="B14807" s="3" t="s">
        <v>1776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 x14ac:dyDescent="0.3">
      <c r="A14808">
        <f t="shared" si="234"/>
        <v>14807</v>
      </c>
      <c r="B14808" s="3" t="s">
        <v>1776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 x14ac:dyDescent="0.3">
      <c r="A14809">
        <f t="shared" si="234"/>
        <v>14808</v>
      </c>
      <c r="B14809" s="3" t="s">
        <v>1776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 x14ac:dyDescent="0.3">
      <c r="A14810">
        <f t="shared" si="234"/>
        <v>14809</v>
      </c>
      <c r="B14810" s="3" t="s">
        <v>1776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 x14ac:dyDescent="0.3">
      <c r="A14811">
        <f t="shared" si="234"/>
        <v>14810</v>
      </c>
      <c r="B14811" s="3" t="s">
        <v>1776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 x14ac:dyDescent="0.3">
      <c r="A14812">
        <f t="shared" si="234"/>
        <v>14811</v>
      </c>
      <c r="B14812" s="3" t="s">
        <v>1776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 x14ac:dyDescent="0.3">
      <c r="A14813">
        <f t="shared" si="234"/>
        <v>14812</v>
      </c>
      <c r="B14813" s="3" t="s">
        <v>1776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 x14ac:dyDescent="0.3">
      <c r="A14814">
        <f t="shared" si="234"/>
        <v>14813</v>
      </c>
      <c r="B14814" s="3" t="s">
        <v>1776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 x14ac:dyDescent="0.3">
      <c r="A14815">
        <f t="shared" si="234"/>
        <v>14814</v>
      </c>
      <c r="B14815" s="3" t="s">
        <v>1776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 x14ac:dyDescent="0.3">
      <c r="A14816">
        <f t="shared" si="234"/>
        <v>14815</v>
      </c>
      <c r="B14816" s="3" t="s">
        <v>1776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 x14ac:dyDescent="0.3">
      <c r="A14817">
        <f t="shared" si="234"/>
        <v>14816</v>
      </c>
      <c r="B14817" s="3" t="s">
        <v>1776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 x14ac:dyDescent="0.3">
      <c r="A14818">
        <f t="shared" ref="A14818:A14881" si="235">+ROW()-1</f>
        <v>14817</v>
      </c>
      <c r="B14818" s="3" t="s">
        <v>1776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 x14ac:dyDescent="0.3">
      <c r="A14819">
        <f t="shared" si="235"/>
        <v>14818</v>
      </c>
      <c r="B14819" s="3" t="s">
        <v>1776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 x14ac:dyDescent="0.3">
      <c r="A14820">
        <f t="shared" si="235"/>
        <v>14819</v>
      </c>
      <c r="B14820" s="3" t="s">
        <v>1776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 x14ac:dyDescent="0.3">
      <c r="A14821">
        <f t="shared" si="235"/>
        <v>14820</v>
      </c>
      <c r="B14821" s="3" t="s">
        <v>1776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 x14ac:dyDescent="0.3">
      <c r="A14822">
        <f t="shared" si="235"/>
        <v>14821</v>
      </c>
      <c r="B14822" s="3" t="s">
        <v>1776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 x14ac:dyDescent="0.3">
      <c r="A14823">
        <f t="shared" si="235"/>
        <v>14822</v>
      </c>
      <c r="B14823" s="3" t="s">
        <v>1776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 x14ac:dyDescent="0.3">
      <c r="A14824">
        <f t="shared" si="235"/>
        <v>14823</v>
      </c>
      <c r="B14824" s="3" t="s">
        <v>1776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 x14ac:dyDescent="0.3">
      <c r="A14825">
        <f t="shared" si="235"/>
        <v>14824</v>
      </c>
      <c r="B14825" s="3" t="s">
        <v>1776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 x14ac:dyDescent="0.3">
      <c r="A14826">
        <f t="shared" si="235"/>
        <v>14825</v>
      </c>
      <c r="B14826" s="3" t="s">
        <v>1776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 x14ac:dyDescent="0.3">
      <c r="A14827">
        <f t="shared" si="235"/>
        <v>14826</v>
      </c>
      <c r="B14827" s="3" t="s">
        <v>1776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 x14ac:dyDescent="0.3">
      <c r="A14828">
        <f t="shared" si="235"/>
        <v>14827</v>
      </c>
      <c r="B14828" s="3" t="s">
        <v>1776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 x14ac:dyDescent="0.3">
      <c r="A14829">
        <f t="shared" si="235"/>
        <v>14828</v>
      </c>
      <c r="B14829" s="3" t="s">
        <v>1776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 x14ac:dyDescent="0.3">
      <c r="A14830">
        <f t="shared" si="235"/>
        <v>14829</v>
      </c>
      <c r="B14830" s="3" t="s">
        <v>1776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 x14ac:dyDescent="0.3">
      <c r="A14831">
        <f t="shared" si="235"/>
        <v>14830</v>
      </c>
      <c r="B14831" s="3" t="s">
        <v>1776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 x14ac:dyDescent="0.3">
      <c r="A14832">
        <f t="shared" si="235"/>
        <v>14831</v>
      </c>
      <c r="B14832" s="3" t="s">
        <v>1776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 x14ac:dyDescent="0.3">
      <c r="A14833">
        <f t="shared" si="235"/>
        <v>14832</v>
      </c>
      <c r="B14833" s="3" t="s">
        <v>1776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 x14ac:dyDescent="0.3">
      <c r="A14834">
        <f t="shared" si="235"/>
        <v>14833</v>
      </c>
      <c r="B14834" s="3" t="s">
        <v>1776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 x14ac:dyDescent="0.3">
      <c r="A14835">
        <f t="shared" si="235"/>
        <v>14834</v>
      </c>
      <c r="B14835" s="3" t="s">
        <v>1776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 x14ac:dyDescent="0.3">
      <c r="A14836">
        <f t="shared" si="235"/>
        <v>14835</v>
      </c>
      <c r="B14836" s="3" t="s">
        <v>1776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 x14ac:dyDescent="0.3">
      <c r="A14837">
        <f t="shared" si="235"/>
        <v>14836</v>
      </c>
      <c r="B14837" s="3" t="s">
        <v>1776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 x14ac:dyDescent="0.3">
      <c r="A14838">
        <f t="shared" si="235"/>
        <v>14837</v>
      </c>
      <c r="B14838" s="3" t="s">
        <v>1776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 x14ac:dyDescent="0.3">
      <c r="A14839">
        <f t="shared" si="235"/>
        <v>14838</v>
      </c>
      <c r="B14839" s="3" t="s">
        <v>1776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 x14ac:dyDescent="0.3">
      <c r="A14840">
        <f t="shared" si="235"/>
        <v>14839</v>
      </c>
      <c r="B14840" s="3" t="s">
        <v>1776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 x14ac:dyDescent="0.3">
      <c r="A14841">
        <f t="shared" si="235"/>
        <v>14840</v>
      </c>
      <c r="B14841" s="3" t="s">
        <v>1776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 x14ac:dyDescent="0.3">
      <c r="A14842">
        <f t="shared" si="235"/>
        <v>14841</v>
      </c>
      <c r="B14842" s="3" t="s">
        <v>1776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 x14ac:dyDescent="0.3">
      <c r="A14843">
        <f t="shared" si="235"/>
        <v>14842</v>
      </c>
      <c r="B14843" s="3" t="s">
        <v>1776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 x14ac:dyDescent="0.3">
      <c r="A14844">
        <f t="shared" si="235"/>
        <v>14843</v>
      </c>
      <c r="B14844" s="3" t="s">
        <v>1776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 x14ac:dyDescent="0.3">
      <c r="A14845">
        <f t="shared" si="235"/>
        <v>14844</v>
      </c>
      <c r="B14845" s="3" t="s">
        <v>1776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 x14ac:dyDescent="0.3">
      <c r="A14846">
        <f t="shared" si="235"/>
        <v>14845</v>
      </c>
      <c r="B14846" s="3" t="s">
        <v>1776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 x14ac:dyDescent="0.3">
      <c r="A14847">
        <f t="shared" si="235"/>
        <v>14846</v>
      </c>
      <c r="B14847" s="3" t="s">
        <v>1776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 x14ac:dyDescent="0.3">
      <c r="A14848">
        <f t="shared" si="235"/>
        <v>14847</v>
      </c>
      <c r="B14848" s="3" t="s">
        <v>1776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 x14ac:dyDescent="0.3">
      <c r="A14849">
        <f t="shared" si="235"/>
        <v>14848</v>
      </c>
      <c r="B14849" s="3" t="s">
        <v>1776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 x14ac:dyDescent="0.3">
      <c r="A14850">
        <f t="shared" si="235"/>
        <v>14849</v>
      </c>
      <c r="B14850" s="3" t="s">
        <v>1776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 x14ac:dyDescent="0.3">
      <c r="A14851">
        <f t="shared" si="235"/>
        <v>14850</v>
      </c>
      <c r="B14851" s="3" t="s">
        <v>1776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 x14ac:dyDescent="0.3">
      <c r="A14852">
        <f t="shared" si="235"/>
        <v>14851</v>
      </c>
      <c r="B14852" s="3" t="s">
        <v>1776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 x14ac:dyDescent="0.3">
      <c r="A14853">
        <f t="shared" si="235"/>
        <v>14852</v>
      </c>
      <c r="B14853" s="3" t="s">
        <v>1776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 x14ac:dyDescent="0.3">
      <c r="A14854">
        <f t="shared" si="235"/>
        <v>14853</v>
      </c>
      <c r="B14854" s="3" t="s">
        <v>1776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 x14ac:dyDescent="0.3">
      <c r="A14855">
        <f t="shared" si="235"/>
        <v>14854</v>
      </c>
      <c r="B14855" s="3" t="s">
        <v>1776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 x14ac:dyDescent="0.3">
      <c r="A14856">
        <f t="shared" si="235"/>
        <v>14855</v>
      </c>
      <c r="B14856" s="3" t="s">
        <v>1776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 x14ac:dyDescent="0.3">
      <c r="A14857">
        <f t="shared" si="235"/>
        <v>14856</v>
      </c>
      <c r="B14857" s="3" t="s">
        <v>1776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 x14ac:dyDescent="0.3">
      <c r="A14858">
        <f t="shared" si="235"/>
        <v>14857</v>
      </c>
      <c r="B14858" s="3" t="s">
        <v>1776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 x14ac:dyDescent="0.3">
      <c r="A14859">
        <f t="shared" si="235"/>
        <v>14858</v>
      </c>
      <c r="B14859" s="3" t="s">
        <v>1776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 x14ac:dyDescent="0.3">
      <c r="A14860">
        <f t="shared" si="235"/>
        <v>14859</v>
      </c>
      <c r="B14860" s="3" t="s">
        <v>1776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 x14ac:dyDescent="0.3">
      <c r="A14861">
        <f t="shared" si="235"/>
        <v>14860</v>
      </c>
      <c r="B14861" s="3" t="s">
        <v>1776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 x14ac:dyDescent="0.3">
      <c r="A14862">
        <f t="shared" si="235"/>
        <v>14861</v>
      </c>
      <c r="B14862" s="3" t="s">
        <v>1776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 x14ac:dyDescent="0.3">
      <c r="A14863">
        <f t="shared" si="235"/>
        <v>14862</v>
      </c>
      <c r="B14863" s="3" t="s">
        <v>1776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 x14ac:dyDescent="0.3">
      <c r="A14864">
        <f t="shared" si="235"/>
        <v>14863</v>
      </c>
      <c r="B14864" s="3" t="s">
        <v>1776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 x14ac:dyDescent="0.3">
      <c r="A14865">
        <f t="shared" si="235"/>
        <v>14864</v>
      </c>
      <c r="B14865" s="3" t="s">
        <v>1776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 x14ac:dyDescent="0.3">
      <c r="A14866">
        <f t="shared" si="235"/>
        <v>14865</v>
      </c>
      <c r="B14866" s="3" t="s">
        <v>1776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 x14ac:dyDescent="0.3">
      <c r="A14867">
        <f t="shared" si="235"/>
        <v>14866</v>
      </c>
      <c r="B14867" s="3" t="s">
        <v>1776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 x14ac:dyDescent="0.3">
      <c r="A14868">
        <f t="shared" si="235"/>
        <v>14867</v>
      </c>
      <c r="B14868" s="3" t="s">
        <v>1776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 x14ac:dyDescent="0.3">
      <c r="A14869">
        <f t="shared" si="235"/>
        <v>14868</v>
      </c>
      <c r="B14869" s="3" t="s">
        <v>1776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 x14ac:dyDescent="0.3">
      <c r="A14870">
        <f t="shared" si="235"/>
        <v>14869</v>
      </c>
      <c r="B14870" s="3" t="s">
        <v>1776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 x14ac:dyDescent="0.3">
      <c r="A14871">
        <f t="shared" si="235"/>
        <v>14870</v>
      </c>
      <c r="B14871" s="3" t="s">
        <v>1776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 x14ac:dyDescent="0.3">
      <c r="A14872">
        <f t="shared" si="235"/>
        <v>14871</v>
      </c>
      <c r="B14872" s="3" t="s">
        <v>1776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 x14ac:dyDescent="0.3">
      <c r="A14873">
        <f t="shared" si="235"/>
        <v>14872</v>
      </c>
      <c r="B14873" s="3" t="s">
        <v>1776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 x14ac:dyDescent="0.3">
      <c r="A14874">
        <f t="shared" si="235"/>
        <v>14873</v>
      </c>
      <c r="B14874" s="3" t="s">
        <v>1776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 x14ac:dyDescent="0.3">
      <c r="A14875">
        <f t="shared" si="235"/>
        <v>14874</v>
      </c>
      <c r="B14875" s="3" t="s">
        <v>1776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 x14ac:dyDescent="0.3">
      <c r="A14876">
        <f t="shared" si="235"/>
        <v>14875</v>
      </c>
      <c r="B14876" s="3" t="s">
        <v>1776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 x14ac:dyDescent="0.3">
      <c r="A14877">
        <f t="shared" si="235"/>
        <v>14876</v>
      </c>
      <c r="B14877" s="3" t="s">
        <v>1776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 x14ac:dyDescent="0.3">
      <c r="A14878">
        <f t="shared" si="235"/>
        <v>14877</v>
      </c>
      <c r="B14878" s="3" t="s">
        <v>1776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 x14ac:dyDescent="0.3">
      <c r="A14879">
        <f t="shared" si="235"/>
        <v>14878</v>
      </c>
      <c r="B14879" s="3" t="s">
        <v>1776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 x14ac:dyDescent="0.3">
      <c r="A14880">
        <f t="shared" si="235"/>
        <v>14879</v>
      </c>
      <c r="B14880" s="3" t="s">
        <v>1776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 x14ac:dyDescent="0.3">
      <c r="A14881">
        <f t="shared" si="235"/>
        <v>14880</v>
      </c>
      <c r="B14881" s="3" t="s">
        <v>1776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 x14ac:dyDescent="0.3">
      <c r="A14882">
        <f t="shared" ref="A14882:A14945" si="236">+ROW()-1</f>
        <v>14881</v>
      </c>
      <c r="B14882" s="3" t="s">
        <v>1776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 x14ac:dyDescent="0.3">
      <c r="A14883">
        <f t="shared" si="236"/>
        <v>14882</v>
      </c>
      <c r="B14883" s="3" t="s">
        <v>1776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 x14ac:dyDescent="0.3">
      <c r="A14884">
        <f t="shared" si="236"/>
        <v>14883</v>
      </c>
      <c r="B14884" s="3" t="s">
        <v>1776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 x14ac:dyDescent="0.3">
      <c r="A14885">
        <f t="shared" si="236"/>
        <v>14884</v>
      </c>
      <c r="B14885" s="3" t="s">
        <v>1776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 x14ac:dyDescent="0.3">
      <c r="A14886">
        <f t="shared" si="236"/>
        <v>14885</v>
      </c>
      <c r="B14886" s="3" t="s">
        <v>1776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 x14ac:dyDescent="0.3">
      <c r="A14887">
        <f t="shared" si="236"/>
        <v>14886</v>
      </c>
      <c r="B14887" s="3" t="s">
        <v>1776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 x14ac:dyDescent="0.3">
      <c r="A14888">
        <f t="shared" si="236"/>
        <v>14887</v>
      </c>
      <c r="B14888" s="3" t="s">
        <v>1776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 x14ac:dyDescent="0.3">
      <c r="A14889">
        <f t="shared" si="236"/>
        <v>14888</v>
      </c>
      <c r="B14889" s="3" t="s">
        <v>1776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 x14ac:dyDescent="0.3">
      <c r="A14890">
        <f t="shared" si="236"/>
        <v>14889</v>
      </c>
      <c r="B14890" s="3" t="s">
        <v>1776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 x14ac:dyDescent="0.3">
      <c r="A14891">
        <f t="shared" si="236"/>
        <v>14890</v>
      </c>
      <c r="B14891" s="3" t="s">
        <v>1776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 x14ac:dyDescent="0.3">
      <c r="A14892">
        <f t="shared" si="236"/>
        <v>14891</v>
      </c>
      <c r="B14892" s="3" t="s">
        <v>1776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 x14ac:dyDescent="0.3">
      <c r="A14893">
        <f t="shared" si="236"/>
        <v>14892</v>
      </c>
      <c r="B14893" s="3" t="s">
        <v>1776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 x14ac:dyDescent="0.3">
      <c r="A14894">
        <f t="shared" si="236"/>
        <v>14893</v>
      </c>
      <c r="B14894" s="3" t="s">
        <v>1776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 x14ac:dyDescent="0.3">
      <c r="A14895">
        <f t="shared" si="236"/>
        <v>14894</v>
      </c>
      <c r="B14895" s="3" t="s">
        <v>1776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 x14ac:dyDescent="0.3">
      <c r="A14896">
        <f t="shared" si="236"/>
        <v>14895</v>
      </c>
      <c r="B14896" s="3" t="s">
        <v>1776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 x14ac:dyDescent="0.3">
      <c r="A14897">
        <f t="shared" si="236"/>
        <v>14896</v>
      </c>
      <c r="B14897" s="3" t="s">
        <v>1776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 x14ac:dyDescent="0.3">
      <c r="A14898">
        <f t="shared" si="236"/>
        <v>14897</v>
      </c>
      <c r="B14898" s="3" t="s">
        <v>1776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 x14ac:dyDescent="0.3">
      <c r="A14899">
        <f t="shared" si="236"/>
        <v>14898</v>
      </c>
      <c r="B14899" s="3" t="s">
        <v>1776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 x14ac:dyDescent="0.3">
      <c r="A14900">
        <f t="shared" si="236"/>
        <v>14899</v>
      </c>
      <c r="B14900" s="3" t="s">
        <v>1776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 x14ac:dyDescent="0.3">
      <c r="A14901">
        <f t="shared" si="236"/>
        <v>14900</v>
      </c>
      <c r="B14901" s="3" t="s">
        <v>1776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 x14ac:dyDescent="0.3">
      <c r="A14902">
        <f t="shared" si="236"/>
        <v>14901</v>
      </c>
      <c r="B14902" s="3" t="s">
        <v>1776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 x14ac:dyDescent="0.3">
      <c r="A14903">
        <f t="shared" si="236"/>
        <v>14902</v>
      </c>
      <c r="B14903" s="3" t="s">
        <v>1776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 x14ac:dyDescent="0.3">
      <c r="A14904">
        <f t="shared" si="236"/>
        <v>14903</v>
      </c>
      <c r="B14904" s="3" t="s">
        <v>1776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 x14ac:dyDescent="0.3">
      <c r="A14905">
        <f t="shared" si="236"/>
        <v>14904</v>
      </c>
      <c r="B14905" s="3" t="s">
        <v>1776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 x14ac:dyDescent="0.3">
      <c r="A14906">
        <f t="shared" si="236"/>
        <v>14905</v>
      </c>
      <c r="B14906" s="3" t="s">
        <v>1776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 x14ac:dyDescent="0.3">
      <c r="A14907">
        <f t="shared" si="236"/>
        <v>14906</v>
      </c>
      <c r="B14907" s="3" t="s">
        <v>1776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 x14ac:dyDescent="0.3">
      <c r="A14908">
        <f t="shared" si="236"/>
        <v>14907</v>
      </c>
      <c r="B14908" s="3" t="s">
        <v>1776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 x14ac:dyDescent="0.3">
      <c r="A14909">
        <f t="shared" si="236"/>
        <v>14908</v>
      </c>
      <c r="B14909" s="3" t="s">
        <v>1776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 x14ac:dyDescent="0.3">
      <c r="A14910">
        <f t="shared" si="236"/>
        <v>14909</v>
      </c>
      <c r="B14910" s="3" t="s">
        <v>1776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 x14ac:dyDescent="0.3">
      <c r="A14911">
        <f t="shared" si="236"/>
        <v>14910</v>
      </c>
      <c r="B14911" s="3" t="s">
        <v>1776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 x14ac:dyDescent="0.3">
      <c r="A14912">
        <f t="shared" si="236"/>
        <v>14911</v>
      </c>
      <c r="B14912" s="3" t="s">
        <v>1776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 x14ac:dyDescent="0.3">
      <c r="A14913">
        <f t="shared" si="236"/>
        <v>14912</v>
      </c>
      <c r="B14913" s="3" t="s">
        <v>1776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 x14ac:dyDescent="0.3">
      <c r="A14914">
        <f t="shared" si="236"/>
        <v>14913</v>
      </c>
      <c r="B14914" s="3" t="s">
        <v>1776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 x14ac:dyDescent="0.3">
      <c r="A14915">
        <f t="shared" si="236"/>
        <v>14914</v>
      </c>
      <c r="B14915" s="3" t="s">
        <v>1776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 x14ac:dyDescent="0.3">
      <c r="A14916">
        <f t="shared" si="236"/>
        <v>14915</v>
      </c>
      <c r="B14916" s="3" t="s">
        <v>1776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 x14ac:dyDescent="0.3">
      <c r="A14917">
        <f t="shared" si="236"/>
        <v>14916</v>
      </c>
      <c r="B14917" s="3" t="s">
        <v>1776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 x14ac:dyDescent="0.3">
      <c r="A14918">
        <f t="shared" si="236"/>
        <v>14917</v>
      </c>
      <c r="B14918" s="3" t="s">
        <v>1776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 x14ac:dyDescent="0.3">
      <c r="A14919">
        <f t="shared" si="236"/>
        <v>14918</v>
      </c>
      <c r="B14919" s="3" t="s">
        <v>1776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 x14ac:dyDescent="0.3">
      <c r="A14920">
        <f t="shared" si="236"/>
        <v>14919</v>
      </c>
      <c r="B14920" s="3" t="s">
        <v>1776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 x14ac:dyDescent="0.3">
      <c r="A14921">
        <f t="shared" si="236"/>
        <v>14920</v>
      </c>
      <c r="B14921" s="3" t="s">
        <v>1776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 x14ac:dyDescent="0.3">
      <c r="A14922">
        <f t="shared" si="236"/>
        <v>14921</v>
      </c>
      <c r="B14922" s="3" t="s">
        <v>1776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 x14ac:dyDescent="0.3">
      <c r="A14923">
        <f t="shared" si="236"/>
        <v>14922</v>
      </c>
      <c r="B14923" s="3" t="s">
        <v>1776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 x14ac:dyDescent="0.3">
      <c r="A14924">
        <f t="shared" si="236"/>
        <v>14923</v>
      </c>
      <c r="B14924" s="3" t="s">
        <v>1776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 x14ac:dyDescent="0.3">
      <c r="A14925">
        <f t="shared" si="236"/>
        <v>14924</v>
      </c>
      <c r="B14925" s="3" t="s">
        <v>1776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 x14ac:dyDescent="0.3">
      <c r="A14926">
        <f t="shared" si="236"/>
        <v>14925</v>
      </c>
      <c r="B14926" s="3" t="s">
        <v>1776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 x14ac:dyDescent="0.3">
      <c r="A14927">
        <f t="shared" si="236"/>
        <v>14926</v>
      </c>
      <c r="B14927" s="3" t="s">
        <v>1776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 x14ac:dyDescent="0.3">
      <c r="A14928">
        <f t="shared" si="236"/>
        <v>14927</v>
      </c>
      <c r="B14928" s="3" t="s">
        <v>1776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 x14ac:dyDescent="0.3">
      <c r="A14929">
        <f t="shared" si="236"/>
        <v>14928</v>
      </c>
      <c r="B14929" s="3" t="s">
        <v>1776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 x14ac:dyDescent="0.3">
      <c r="A14930">
        <f t="shared" si="236"/>
        <v>14929</v>
      </c>
      <c r="B14930" s="3" t="s">
        <v>1776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 x14ac:dyDescent="0.3">
      <c r="A14931">
        <f t="shared" si="236"/>
        <v>14930</v>
      </c>
      <c r="B14931" s="3" t="s">
        <v>1776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 x14ac:dyDescent="0.3">
      <c r="A14932">
        <f t="shared" si="236"/>
        <v>14931</v>
      </c>
      <c r="B14932" s="3" t="s">
        <v>1776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 x14ac:dyDescent="0.3">
      <c r="A14933">
        <f t="shared" si="236"/>
        <v>14932</v>
      </c>
      <c r="B14933" s="3" t="s">
        <v>1776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 x14ac:dyDescent="0.3">
      <c r="A14934">
        <f t="shared" si="236"/>
        <v>14933</v>
      </c>
      <c r="B14934" s="3" t="s">
        <v>1776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 x14ac:dyDescent="0.3">
      <c r="A14935">
        <f t="shared" si="236"/>
        <v>14934</v>
      </c>
      <c r="B14935" s="3" t="s">
        <v>1776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 x14ac:dyDescent="0.3">
      <c r="A14936">
        <f t="shared" si="236"/>
        <v>14935</v>
      </c>
      <c r="B14936" s="3" t="s">
        <v>1776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 x14ac:dyDescent="0.3">
      <c r="A14937">
        <f t="shared" si="236"/>
        <v>14936</v>
      </c>
      <c r="B14937" s="3" t="s">
        <v>1776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 x14ac:dyDescent="0.3">
      <c r="A14938">
        <f t="shared" si="236"/>
        <v>14937</v>
      </c>
      <c r="B14938" s="3" t="s">
        <v>1776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 x14ac:dyDescent="0.3">
      <c r="A14939">
        <f t="shared" si="236"/>
        <v>14938</v>
      </c>
      <c r="B14939" s="3" t="s">
        <v>1776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 x14ac:dyDescent="0.3">
      <c r="A14940">
        <f t="shared" si="236"/>
        <v>14939</v>
      </c>
      <c r="B14940" s="3" t="s">
        <v>1776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 x14ac:dyDescent="0.3">
      <c r="A14941">
        <f t="shared" si="236"/>
        <v>14940</v>
      </c>
      <c r="B14941" s="3" t="s">
        <v>1776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 x14ac:dyDescent="0.3">
      <c r="A14942">
        <f t="shared" si="236"/>
        <v>14941</v>
      </c>
      <c r="B14942" s="3" t="s">
        <v>1776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 x14ac:dyDescent="0.3">
      <c r="A14943">
        <f t="shared" si="236"/>
        <v>14942</v>
      </c>
      <c r="B14943" s="3" t="s">
        <v>1776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 x14ac:dyDescent="0.3">
      <c r="A14944">
        <f t="shared" si="236"/>
        <v>14943</v>
      </c>
      <c r="B14944" s="3" t="s">
        <v>1776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 x14ac:dyDescent="0.3">
      <c r="A14945">
        <f t="shared" si="236"/>
        <v>14944</v>
      </c>
      <c r="B14945" s="3" t="s">
        <v>1776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 x14ac:dyDescent="0.3">
      <c r="A14946">
        <f t="shared" ref="A14946:A15009" si="237">+ROW()-1</f>
        <v>14945</v>
      </c>
      <c r="B14946" s="3" t="s">
        <v>1776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 x14ac:dyDescent="0.3">
      <c r="A14947">
        <f t="shared" si="237"/>
        <v>14946</v>
      </c>
      <c r="B14947" s="3" t="s">
        <v>1776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 x14ac:dyDescent="0.3">
      <c r="A14948">
        <f t="shared" si="237"/>
        <v>14947</v>
      </c>
      <c r="B14948" s="3" t="s">
        <v>1776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 x14ac:dyDescent="0.3">
      <c r="A14949">
        <f t="shared" si="237"/>
        <v>14948</v>
      </c>
      <c r="B14949" s="3" t="s">
        <v>1776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 x14ac:dyDescent="0.3">
      <c r="A14950">
        <f t="shared" si="237"/>
        <v>14949</v>
      </c>
      <c r="B14950" s="3" t="s">
        <v>1776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 x14ac:dyDescent="0.3">
      <c r="A14951">
        <f t="shared" si="237"/>
        <v>14950</v>
      </c>
      <c r="B14951" s="3" t="s">
        <v>1776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 x14ac:dyDescent="0.3">
      <c r="A14952">
        <f t="shared" si="237"/>
        <v>14951</v>
      </c>
      <c r="B14952" s="3" t="s">
        <v>1776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 x14ac:dyDescent="0.3">
      <c r="A14953">
        <f t="shared" si="237"/>
        <v>14952</v>
      </c>
      <c r="B14953" s="3" t="s">
        <v>1776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 x14ac:dyDescent="0.3">
      <c r="A14954">
        <f t="shared" si="237"/>
        <v>14953</v>
      </c>
      <c r="B14954" s="3" t="s">
        <v>1776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 x14ac:dyDescent="0.3">
      <c r="A14955">
        <f t="shared" si="237"/>
        <v>14954</v>
      </c>
      <c r="B14955" s="3" t="s">
        <v>1776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 x14ac:dyDescent="0.3">
      <c r="A14956">
        <f t="shared" si="237"/>
        <v>14955</v>
      </c>
      <c r="B14956" s="3" t="s">
        <v>1776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 x14ac:dyDescent="0.3">
      <c r="A14957">
        <f t="shared" si="237"/>
        <v>14956</v>
      </c>
      <c r="B14957" s="3" t="s">
        <v>1776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 x14ac:dyDescent="0.3">
      <c r="A14958">
        <f t="shared" si="237"/>
        <v>14957</v>
      </c>
      <c r="B14958" s="3" t="s">
        <v>1776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 x14ac:dyDescent="0.3">
      <c r="A14959">
        <f t="shared" si="237"/>
        <v>14958</v>
      </c>
      <c r="B14959" s="3" t="s">
        <v>1776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 x14ac:dyDescent="0.3">
      <c r="A14960">
        <f t="shared" si="237"/>
        <v>14959</v>
      </c>
      <c r="B14960" s="3" t="s">
        <v>1776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 x14ac:dyDescent="0.3">
      <c r="A14961">
        <f t="shared" si="237"/>
        <v>14960</v>
      </c>
      <c r="B14961" s="3" t="s">
        <v>1776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 x14ac:dyDescent="0.3">
      <c r="A14962">
        <f t="shared" si="237"/>
        <v>14961</v>
      </c>
      <c r="B14962" s="3" t="s">
        <v>1776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 x14ac:dyDescent="0.3">
      <c r="A14963">
        <f t="shared" si="237"/>
        <v>14962</v>
      </c>
      <c r="B14963" s="3" t="s">
        <v>1776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 x14ac:dyDescent="0.3">
      <c r="A14964">
        <f t="shared" si="237"/>
        <v>14963</v>
      </c>
      <c r="B14964" s="3" t="s">
        <v>1776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 x14ac:dyDescent="0.3">
      <c r="A14965">
        <f t="shared" si="237"/>
        <v>14964</v>
      </c>
      <c r="B14965" s="3" t="s">
        <v>1776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 x14ac:dyDescent="0.3">
      <c r="A14966">
        <f t="shared" si="237"/>
        <v>14965</v>
      </c>
      <c r="B14966" s="3" t="s">
        <v>1776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 x14ac:dyDescent="0.3">
      <c r="A14967">
        <f t="shared" si="237"/>
        <v>14966</v>
      </c>
      <c r="B14967" s="3" t="s">
        <v>1776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 x14ac:dyDescent="0.3">
      <c r="A14968">
        <f t="shared" si="237"/>
        <v>14967</v>
      </c>
      <c r="B14968" s="3" t="s">
        <v>1776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 x14ac:dyDescent="0.3">
      <c r="A14969">
        <f t="shared" si="237"/>
        <v>14968</v>
      </c>
      <c r="B14969" s="3" t="s">
        <v>1776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 x14ac:dyDescent="0.3">
      <c r="A14970">
        <f t="shared" si="237"/>
        <v>14969</v>
      </c>
      <c r="B14970" s="3" t="s">
        <v>1776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 x14ac:dyDescent="0.3">
      <c r="A14971">
        <f t="shared" si="237"/>
        <v>14970</v>
      </c>
      <c r="B14971" s="3" t="s">
        <v>1776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 x14ac:dyDescent="0.3">
      <c r="A14972">
        <f t="shared" si="237"/>
        <v>14971</v>
      </c>
      <c r="B14972" s="3" t="s">
        <v>1776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 x14ac:dyDescent="0.3">
      <c r="A14973">
        <f t="shared" si="237"/>
        <v>14972</v>
      </c>
      <c r="B14973" s="3" t="s">
        <v>1776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 x14ac:dyDescent="0.3">
      <c r="A14974">
        <f t="shared" si="237"/>
        <v>14973</v>
      </c>
      <c r="B14974" s="3" t="s">
        <v>1776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 x14ac:dyDescent="0.3">
      <c r="A14975">
        <f t="shared" si="237"/>
        <v>14974</v>
      </c>
      <c r="B14975" s="3" t="s">
        <v>1776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 x14ac:dyDescent="0.3">
      <c r="A14976">
        <f t="shared" si="237"/>
        <v>14975</v>
      </c>
      <c r="B14976" s="3" t="s">
        <v>1776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 x14ac:dyDescent="0.3">
      <c r="A14977">
        <f t="shared" si="237"/>
        <v>14976</v>
      </c>
      <c r="B14977" s="3" t="s">
        <v>1776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 x14ac:dyDescent="0.3">
      <c r="A14978">
        <f t="shared" si="237"/>
        <v>14977</v>
      </c>
      <c r="B14978" s="3" t="s">
        <v>1776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 x14ac:dyDescent="0.3">
      <c r="A14979">
        <f t="shared" si="237"/>
        <v>14978</v>
      </c>
      <c r="B14979" s="3" t="s">
        <v>1776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 x14ac:dyDescent="0.3">
      <c r="A14980">
        <f t="shared" si="237"/>
        <v>14979</v>
      </c>
      <c r="B14980" s="3" t="s">
        <v>1776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1779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 x14ac:dyDescent="0.3">
      <c r="A14981">
        <f t="shared" si="237"/>
        <v>14980</v>
      </c>
      <c r="B14981" s="3" t="s">
        <v>1776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 x14ac:dyDescent="0.3">
      <c r="A14982">
        <f t="shared" si="237"/>
        <v>14981</v>
      </c>
      <c r="B14982" s="3" t="s">
        <v>1776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 x14ac:dyDescent="0.3">
      <c r="A14983">
        <f t="shared" si="237"/>
        <v>14982</v>
      </c>
      <c r="B14983" s="3" t="s">
        <v>1776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 x14ac:dyDescent="0.3">
      <c r="A14984">
        <f t="shared" si="237"/>
        <v>14983</v>
      </c>
      <c r="B14984" s="3" t="s">
        <v>1776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 x14ac:dyDescent="0.3">
      <c r="A14985">
        <f t="shared" si="237"/>
        <v>14984</v>
      </c>
      <c r="B14985" s="3" t="s">
        <v>1776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 x14ac:dyDescent="0.3">
      <c r="A14986">
        <f t="shared" si="237"/>
        <v>14985</v>
      </c>
      <c r="B14986" s="3" t="s">
        <v>1776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 x14ac:dyDescent="0.3">
      <c r="A14987">
        <f t="shared" si="237"/>
        <v>14986</v>
      </c>
      <c r="B14987" s="3" t="s">
        <v>1776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 x14ac:dyDescent="0.3">
      <c r="A14988">
        <f t="shared" si="237"/>
        <v>14987</v>
      </c>
      <c r="B14988" s="3" t="s">
        <v>1776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 x14ac:dyDescent="0.3">
      <c r="A14989">
        <f t="shared" si="237"/>
        <v>14988</v>
      </c>
      <c r="B14989" s="3" t="s">
        <v>1776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 x14ac:dyDescent="0.3">
      <c r="A14990">
        <f t="shared" si="237"/>
        <v>14989</v>
      </c>
      <c r="B14990" s="3" t="s">
        <v>1776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 x14ac:dyDescent="0.3">
      <c r="A14991">
        <f t="shared" si="237"/>
        <v>14990</v>
      </c>
      <c r="B14991" s="3" t="s">
        <v>1776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 x14ac:dyDescent="0.3">
      <c r="A14992">
        <f t="shared" si="237"/>
        <v>14991</v>
      </c>
      <c r="B14992" s="3" t="s">
        <v>1776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 x14ac:dyDescent="0.3">
      <c r="A14993">
        <f t="shared" si="237"/>
        <v>14992</v>
      </c>
      <c r="B14993" s="3" t="s">
        <v>1776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 x14ac:dyDescent="0.3">
      <c r="A14994">
        <f t="shared" si="237"/>
        <v>14993</v>
      </c>
      <c r="B14994" s="3" t="s">
        <v>1776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 x14ac:dyDescent="0.3">
      <c r="A14995">
        <f t="shared" si="237"/>
        <v>14994</v>
      </c>
      <c r="B14995" s="3" t="s">
        <v>1776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 x14ac:dyDescent="0.3">
      <c r="A14996">
        <f t="shared" si="237"/>
        <v>14995</v>
      </c>
      <c r="B14996" s="3" t="s">
        <v>1776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 x14ac:dyDescent="0.3">
      <c r="A14997">
        <f t="shared" si="237"/>
        <v>14996</v>
      </c>
      <c r="B14997" s="3" t="s">
        <v>1776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 x14ac:dyDescent="0.3">
      <c r="A14998">
        <f t="shared" si="237"/>
        <v>14997</v>
      </c>
      <c r="B14998" s="3" t="s">
        <v>1776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 x14ac:dyDescent="0.3">
      <c r="A14999">
        <f t="shared" si="237"/>
        <v>14998</v>
      </c>
      <c r="B14999" s="3" t="s">
        <v>1776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 x14ac:dyDescent="0.3">
      <c r="A15000">
        <f t="shared" si="237"/>
        <v>14999</v>
      </c>
      <c r="B15000" s="3" t="s">
        <v>1776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 x14ac:dyDescent="0.3">
      <c r="A15001">
        <f t="shared" si="237"/>
        <v>15000</v>
      </c>
      <c r="B15001" s="3" t="s">
        <v>1776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 x14ac:dyDescent="0.3">
      <c r="A15002">
        <f t="shared" si="237"/>
        <v>15001</v>
      </c>
      <c r="B15002" s="3" t="s">
        <v>1776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 x14ac:dyDescent="0.3">
      <c r="A15003">
        <f t="shared" si="237"/>
        <v>15002</v>
      </c>
      <c r="B15003" s="3" t="s">
        <v>1776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 x14ac:dyDescent="0.3">
      <c r="A15004">
        <f t="shared" si="237"/>
        <v>15003</v>
      </c>
      <c r="B15004" s="3" t="s">
        <v>1776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 x14ac:dyDescent="0.3">
      <c r="A15005">
        <f t="shared" si="237"/>
        <v>15004</v>
      </c>
      <c r="B15005" s="3" t="s">
        <v>1776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 x14ac:dyDescent="0.3">
      <c r="A15006">
        <f t="shared" si="237"/>
        <v>15005</v>
      </c>
      <c r="B15006" s="3" t="s">
        <v>1776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 x14ac:dyDescent="0.3">
      <c r="A15007">
        <f t="shared" si="237"/>
        <v>15006</v>
      </c>
      <c r="B15007" s="3" t="s">
        <v>1776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 x14ac:dyDescent="0.3">
      <c r="A15008">
        <f t="shared" si="237"/>
        <v>15007</v>
      </c>
      <c r="B15008" s="3" t="s">
        <v>1776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 x14ac:dyDescent="0.3">
      <c r="A15009">
        <f t="shared" si="237"/>
        <v>15008</v>
      </c>
      <c r="B15009" s="3" t="s">
        <v>1776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 x14ac:dyDescent="0.3">
      <c r="A15010">
        <f t="shared" ref="A15010:A15073" si="238">+ROW()-1</f>
        <v>15009</v>
      </c>
      <c r="B15010" s="3" t="s">
        <v>1776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 x14ac:dyDescent="0.3">
      <c r="A15011">
        <f t="shared" si="238"/>
        <v>15010</v>
      </c>
      <c r="B15011" s="3" t="s">
        <v>1776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 x14ac:dyDescent="0.3">
      <c r="A15012">
        <f t="shared" si="238"/>
        <v>15011</v>
      </c>
      <c r="B15012" s="3" t="s">
        <v>1776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 x14ac:dyDescent="0.3">
      <c r="A15013">
        <f t="shared" si="238"/>
        <v>15012</v>
      </c>
      <c r="B15013" s="3" t="s">
        <v>1776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 x14ac:dyDescent="0.3">
      <c r="A15014">
        <f t="shared" si="238"/>
        <v>15013</v>
      </c>
      <c r="B15014" s="3" t="s">
        <v>1776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 x14ac:dyDescent="0.3">
      <c r="A15015">
        <f t="shared" si="238"/>
        <v>15014</v>
      </c>
      <c r="B15015" s="3" t="s">
        <v>1776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 x14ac:dyDescent="0.3">
      <c r="A15016">
        <f t="shared" si="238"/>
        <v>15015</v>
      </c>
      <c r="B15016" s="3" t="s">
        <v>1776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 x14ac:dyDescent="0.3">
      <c r="A15017">
        <f t="shared" si="238"/>
        <v>15016</v>
      </c>
      <c r="B15017" s="3" t="s">
        <v>1776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 x14ac:dyDescent="0.3">
      <c r="A15018">
        <f t="shared" si="238"/>
        <v>15017</v>
      </c>
      <c r="B15018" s="3" t="s">
        <v>1776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 x14ac:dyDescent="0.3">
      <c r="A15019">
        <f t="shared" si="238"/>
        <v>15018</v>
      </c>
      <c r="B15019" s="3" t="s">
        <v>1776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 x14ac:dyDescent="0.3">
      <c r="A15020">
        <f t="shared" si="238"/>
        <v>15019</v>
      </c>
      <c r="B15020" s="3" t="s">
        <v>1776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 x14ac:dyDescent="0.3">
      <c r="A15021">
        <f t="shared" si="238"/>
        <v>15020</v>
      </c>
      <c r="B15021" s="3" t="s">
        <v>1776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 x14ac:dyDescent="0.3">
      <c r="A15022">
        <f t="shared" si="238"/>
        <v>15021</v>
      </c>
      <c r="B15022" s="3" t="s">
        <v>1776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 x14ac:dyDescent="0.3">
      <c r="A15023">
        <f t="shared" si="238"/>
        <v>15022</v>
      </c>
      <c r="B15023" s="3" t="s">
        <v>1776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 x14ac:dyDescent="0.3">
      <c r="A15024">
        <f t="shared" si="238"/>
        <v>15023</v>
      </c>
      <c r="B15024" s="3" t="s">
        <v>1776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 x14ac:dyDescent="0.3">
      <c r="A15025">
        <f t="shared" si="238"/>
        <v>15024</v>
      </c>
      <c r="B15025" s="3" t="s">
        <v>1776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 x14ac:dyDescent="0.3">
      <c r="A15026">
        <f t="shared" si="238"/>
        <v>15025</v>
      </c>
      <c r="B15026" s="3" t="s">
        <v>1776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 x14ac:dyDescent="0.3">
      <c r="A15027">
        <f t="shared" si="238"/>
        <v>15026</v>
      </c>
      <c r="B15027" s="3" t="s">
        <v>1776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 x14ac:dyDescent="0.3">
      <c r="A15028">
        <f t="shared" si="238"/>
        <v>15027</v>
      </c>
      <c r="B15028" s="3" t="s">
        <v>1776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 x14ac:dyDescent="0.3">
      <c r="A15029">
        <f t="shared" si="238"/>
        <v>15028</v>
      </c>
      <c r="B15029" s="3" t="s">
        <v>1776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 x14ac:dyDescent="0.3">
      <c r="A15030">
        <f t="shared" si="238"/>
        <v>15029</v>
      </c>
      <c r="B15030" s="3" t="s">
        <v>1776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 x14ac:dyDescent="0.3">
      <c r="A15031">
        <f t="shared" si="238"/>
        <v>15030</v>
      </c>
      <c r="B15031" s="3" t="s">
        <v>1776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 x14ac:dyDescent="0.3">
      <c r="A15032">
        <f t="shared" si="238"/>
        <v>15031</v>
      </c>
      <c r="B15032" s="3" t="s">
        <v>1776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 x14ac:dyDescent="0.3">
      <c r="A15033">
        <f t="shared" si="238"/>
        <v>15032</v>
      </c>
      <c r="B15033" s="3" t="s">
        <v>1776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 x14ac:dyDescent="0.3">
      <c r="A15034">
        <f t="shared" si="238"/>
        <v>15033</v>
      </c>
      <c r="B15034" s="3" t="s">
        <v>1776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 x14ac:dyDescent="0.3">
      <c r="A15035">
        <f t="shared" si="238"/>
        <v>15034</v>
      </c>
      <c r="B15035" s="3" t="s">
        <v>1776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 x14ac:dyDescent="0.3">
      <c r="A15036">
        <f t="shared" si="238"/>
        <v>15035</v>
      </c>
      <c r="B15036" s="3" t="s">
        <v>1776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 x14ac:dyDescent="0.3">
      <c r="A15037">
        <f t="shared" si="238"/>
        <v>15036</v>
      </c>
      <c r="B15037" s="3" t="s">
        <v>1776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 x14ac:dyDescent="0.3">
      <c r="A15038">
        <f t="shared" si="238"/>
        <v>15037</v>
      </c>
      <c r="B15038" s="3" t="s">
        <v>1776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 x14ac:dyDescent="0.3">
      <c r="A15039">
        <f t="shared" si="238"/>
        <v>15038</v>
      </c>
      <c r="B15039" s="3" t="s">
        <v>1776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 x14ac:dyDescent="0.3">
      <c r="A15040">
        <f t="shared" si="238"/>
        <v>15039</v>
      </c>
      <c r="B15040" s="3" t="s">
        <v>1776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 x14ac:dyDescent="0.3">
      <c r="A15041">
        <f t="shared" si="238"/>
        <v>15040</v>
      </c>
      <c r="B15041" s="3" t="s">
        <v>1776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 x14ac:dyDescent="0.3">
      <c r="A15042">
        <f t="shared" si="238"/>
        <v>15041</v>
      </c>
      <c r="B15042" s="3" t="s">
        <v>1776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 x14ac:dyDescent="0.3">
      <c r="A15043">
        <f t="shared" si="238"/>
        <v>15042</v>
      </c>
      <c r="B15043" s="3" t="s">
        <v>1776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 x14ac:dyDescent="0.3">
      <c r="A15044">
        <f t="shared" si="238"/>
        <v>15043</v>
      </c>
      <c r="B15044" s="3" t="s">
        <v>1776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 x14ac:dyDescent="0.3">
      <c r="A15045">
        <f t="shared" si="238"/>
        <v>15044</v>
      </c>
      <c r="B15045" s="3" t="s">
        <v>1776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 x14ac:dyDescent="0.3">
      <c r="A15046">
        <f t="shared" si="238"/>
        <v>15045</v>
      </c>
      <c r="B15046" s="3" t="s">
        <v>1776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 x14ac:dyDescent="0.3">
      <c r="A15047">
        <f t="shared" si="238"/>
        <v>15046</v>
      </c>
      <c r="B15047" s="3" t="s">
        <v>1776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 x14ac:dyDescent="0.3">
      <c r="A15048">
        <f t="shared" si="238"/>
        <v>15047</v>
      </c>
      <c r="B15048" s="3" t="s">
        <v>1776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 x14ac:dyDescent="0.3">
      <c r="A15049">
        <f t="shared" si="238"/>
        <v>15048</v>
      </c>
      <c r="B15049" s="3" t="s">
        <v>1776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 x14ac:dyDescent="0.3">
      <c r="A15050">
        <f t="shared" si="238"/>
        <v>15049</v>
      </c>
      <c r="B15050" s="3" t="s">
        <v>1776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 x14ac:dyDescent="0.3">
      <c r="A15051">
        <f t="shared" si="238"/>
        <v>15050</v>
      </c>
      <c r="B15051" s="3" t="s">
        <v>1776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 x14ac:dyDescent="0.3">
      <c r="A15052">
        <f t="shared" si="238"/>
        <v>15051</v>
      </c>
      <c r="B15052" s="3" t="s">
        <v>1776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 x14ac:dyDescent="0.3">
      <c r="A15053">
        <f t="shared" si="238"/>
        <v>15052</v>
      </c>
      <c r="B15053" s="3" t="s">
        <v>1776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 x14ac:dyDescent="0.3">
      <c r="A15054">
        <f t="shared" si="238"/>
        <v>15053</v>
      </c>
      <c r="B15054" s="3" t="s">
        <v>1776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 x14ac:dyDescent="0.3">
      <c r="A15055">
        <f t="shared" si="238"/>
        <v>15054</v>
      </c>
      <c r="B15055" s="3" t="s">
        <v>1776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 x14ac:dyDescent="0.3">
      <c r="A15056">
        <f t="shared" si="238"/>
        <v>15055</v>
      </c>
      <c r="B15056" s="3" t="s">
        <v>1776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 x14ac:dyDescent="0.3">
      <c r="A15057">
        <f t="shared" si="238"/>
        <v>15056</v>
      </c>
      <c r="B15057" s="3" t="s">
        <v>1776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 x14ac:dyDescent="0.3">
      <c r="A15058">
        <f t="shared" si="238"/>
        <v>15057</v>
      </c>
      <c r="B15058" s="3" t="s">
        <v>1776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 x14ac:dyDescent="0.3">
      <c r="A15059">
        <f t="shared" si="238"/>
        <v>15058</v>
      </c>
      <c r="B15059" s="3" t="s">
        <v>1776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 x14ac:dyDescent="0.3">
      <c r="A15060">
        <f t="shared" si="238"/>
        <v>15059</v>
      </c>
      <c r="B15060" s="3" t="s">
        <v>1776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 x14ac:dyDescent="0.3">
      <c r="A15061">
        <f t="shared" si="238"/>
        <v>15060</v>
      </c>
      <c r="B15061" s="3" t="s">
        <v>1776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 x14ac:dyDescent="0.3">
      <c r="A15062">
        <f t="shared" si="238"/>
        <v>15061</v>
      </c>
      <c r="B15062" s="3" t="s">
        <v>1776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 x14ac:dyDescent="0.3">
      <c r="A15063">
        <f t="shared" si="238"/>
        <v>15062</v>
      </c>
      <c r="B15063" s="3" t="s">
        <v>1776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 x14ac:dyDescent="0.3">
      <c r="A15064">
        <f t="shared" si="238"/>
        <v>15063</v>
      </c>
      <c r="B15064" s="3" t="s">
        <v>1776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 x14ac:dyDescent="0.3">
      <c r="A15065">
        <f t="shared" si="238"/>
        <v>15064</v>
      </c>
      <c r="B15065" s="3" t="s">
        <v>1776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 x14ac:dyDescent="0.3">
      <c r="A15066">
        <f t="shared" si="238"/>
        <v>15065</v>
      </c>
      <c r="B15066" s="3" t="s">
        <v>1776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 x14ac:dyDescent="0.3">
      <c r="A15067">
        <f t="shared" si="238"/>
        <v>15066</v>
      </c>
      <c r="B15067" s="3" t="s">
        <v>1776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 x14ac:dyDescent="0.3">
      <c r="A15068">
        <f t="shared" si="238"/>
        <v>15067</v>
      </c>
      <c r="B15068" s="3" t="s">
        <v>1776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 x14ac:dyDescent="0.3">
      <c r="A15069">
        <f t="shared" si="238"/>
        <v>15068</v>
      </c>
      <c r="B15069" s="3" t="s">
        <v>1776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 x14ac:dyDescent="0.3">
      <c r="A15070">
        <f t="shared" si="238"/>
        <v>15069</v>
      </c>
      <c r="B15070" s="3" t="s">
        <v>1776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 x14ac:dyDescent="0.3">
      <c r="A15071">
        <f t="shared" si="238"/>
        <v>15070</v>
      </c>
      <c r="B15071" s="3" t="s">
        <v>1776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 x14ac:dyDescent="0.3">
      <c r="A15072">
        <f t="shared" si="238"/>
        <v>15071</v>
      </c>
      <c r="B15072" s="3" t="s">
        <v>1776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 x14ac:dyDescent="0.3">
      <c r="A15073">
        <f t="shared" si="238"/>
        <v>15072</v>
      </c>
      <c r="B15073" s="3" t="s">
        <v>1776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 x14ac:dyDescent="0.3">
      <c r="A15074">
        <f t="shared" ref="A15074:A15137" si="239">+ROW()-1</f>
        <v>15073</v>
      </c>
      <c r="B15074" s="3" t="s">
        <v>1776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 x14ac:dyDescent="0.3">
      <c r="A15075">
        <f t="shared" si="239"/>
        <v>15074</v>
      </c>
      <c r="B15075" s="3" t="s">
        <v>1776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 x14ac:dyDescent="0.3">
      <c r="A15076">
        <f t="shared" si="239"/>
        <v>15075</v>
      </c>
      <c r="B15076" s="3" t="s">
        <v>1776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 x14ac:dyDescent="0.3">
      <c r="A15077">
        <f t="shared" si="239"/>
        <v>15076</v>
      </c>
      <c r="B15077" s="3" t="s">
        <v>1776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 x14ac:dyDescent="0.3">
      <c r="A15078">
        <f t="shared" si="239"/>
        <v>15077</v>
      </c>
      <c r="B15078" s="3" t="s">
        <v>1776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 x14ac:dyDescent="0.3">
      <c r="A15079">
        <f t="shared" si="239"/>
        <v>15078</v>
      </c>
      <c r="B15079" s="3" t="s">
        <v>1776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 x14ac:dyDescent="0.3">
      <c r="A15080">
        <f t="shared" si="239"/>
        <v>15079</v>
      </c>
      <c r="B15080" s="3" t="s">
        <v>1776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 x14ac:dyDescent="0.3">
      <c r="A15081">
        <f t="shared" si="239"/>
        <v>15080</v>
      </c>
      <c r="B15081" s="3" t="s">
        <v>1776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 x14ac:dyDescent="0.3">
      <c r="A15082">
        <f t="shared" si="239"/>
        <v>15081</v>
      </c>
      <c r="B15082" s="3" t="s">
        <v>1776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 x14ac:dyDescent="0.3">
      <c r="A15083">
        <f t="shared" si="239"/>
        <v>15082</v>
      </c>
      <c r="B15083" s="3" t="s">
        <v>1776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 x14ac:dyDescent="0.3">
      <c r="A15084">
        <f t="shared" si="239"/>
        <v>15083</v>
      </c>
      <c r="B15084" s="3" t="s">
        <v>1776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 x14ac:dyDescent="0.3">
      <c r="A15085">
        <f t="shared" si="239"/>
        <v>15084</v>
      </c>
      <c r="B15085" s="3" t="s">
        <v>1776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 x14ac:dyDescent="0.3">
      <c r="A15086">
        <f t="shared" si="239"/>
        <v>15085</v>
      </c>
      <c r="B15086" s="3" t="s">
        <v>1776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 x14ac:dyDescent="0.3">
      <c r="A15087">
        <f t="shared" si="239"/>
        <v>15086</v>
      </c>
      <c r="B15087" s="3" t="s">
        <v>1776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 x14ac:dyDescent="0.3">
      <c r="A15088">
        <f t="shared" si="239"/>
        <v>15087</v>
      </c>
      <c r="B15088" s="3" t="s">
        <v>1776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 x14ac:dyDescent="0.3">
      <c r="A15089">
        <f t="shared" si="239"/>
        <v>15088</v>
      </c>
      <c r="B15089" s="3" t="s">
        <v>1776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 x14ac:dyDescent="0.3">
      <c r="A15090">
        <f t="shared" si="239"/>
        <v>15089</v>
      </c>
      <c r="B15090" s="3" t="s">
        <v>1776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 x14ac:dyDescent="0.3">
      <c r="A15091">
        <f t="shared" si="239"/>
        <v>15090</v>
      </c>
      <c r="B15091" s="3" t="s">
        <v>1776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 x14ac:dyDescent="0.3">
      <c r="A15092">
        <f t="shared" si="239"/>
        <v>15091</v>
      </c>
      <c r="B15092" s="3" t="s">
        <v>1776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 x14ac:dyDescent="0.3">
      <c r="A15093">
        <f t="shared" si="239"/>
        <v>15092</v>
      </c>
      <c r="B15093" s="3" t="s">
        <v>1776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 x14ac:dyDescent="0.3">
      <c r="A15094">
        <f t="shared" si="239"/>
        <v>15093</v>
      </c>
      <c r="B15094" s="3" t="s">
        <v>1776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 x14ac:dyDescent="0.3">
      <c r="A15095">
        <f t="shared" si="239"/>
        <v>15094</v>
      </c>
      <c r="B15095" s="3" t="s">
        <v>1776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 x14ac:dyDescent="0.3">
      <c r="A15096">
        <f t="shared" si="239"/>
        <v>15095</v>
      </c>
      <c r="B15096" s="3" t="s">
        <v>1776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 x14ac:dyDescent="0.3">
      <c r="A15097">
        <f t="shared" si="239"/>
        <v>15096</v>
      </c>
      <c r="B15097" s="3" t="s">
        <v>1776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 x14ac:dyDescent="0.3">
      <c r="A15098">
        <f t="shared" si="239"/>
        <v>15097</v>
      </c>
      <c r="B15098" s="3" t="s">
        <v>1776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 x14ac:dyDescent="0.3">
      <c r="A15099">
        <f t="shared" si="239"/>
        <v>15098</v>
      </c>
      <c r="B15099" s="3" t="s">
        <v>1776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 x14ac:dyDescent="0.3">
      <c r="A15100">
        <f t="shared" si="239"/>
        <v>15099</v>
      </c>
      <c r="B15100" s="3" t="s">
        <v>1776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 x14ac:dyDescent="0.3">
      <c r="A15101">
        <f t="shared" si="239"/>
        <v>15100</v>
      </c>
      <c r="B15101" s="3" t="s">
        <v>1776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 x14ac:dyDescent="0.3">
      <c r="A15102">
        <f t="shared" si="239"/>
        <v>15101</v>
      </c>
      <c r="B15102" s="3" t="s">
        <v>1776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 x14ac:dyDescent="0.3">
      <c r="A15103">
        <f t="shared" si="239"/>
        <v>15102</v>
      </c>
      <c r="B15103" s="3" t="s">
        <v>1776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 x14ac:dyDescent="0.3">
      <c r="A15104">
        <f t="shared" si="239"/>
        <v>15103</v>
      </c>
      <c r="B15104" s="3" t="s">
        <v>1776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 x14ac:dyDescent="0.3">
      <c r="A15105">
        <f t="shared" si="239"/>
        <v>15104</v>
      </c>
      <c r="B15105" s="3" t="s">
        <v>1776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 x14ac:dyDescent="0.3">
      <c r="A15106">
        <f t="shared" si="239"/>
        <v>15105</v>
      </c>
      <c r="B15106" s="3" t="s">
        <v>1776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 x14ac:dyDescent="0.3">
      <c r="A15107">
        <f t="shared" si="239"/>
        <v>15106</v>
      </c>
      <c r="B15107" s="3" t="s">
        <v>1776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 x14ac:dyDescent="0.3">
      <c r="A15108">
        <f t="shared" si="239"/>
        <v>15107</v>
      </c>
      <c r="B15108" s="3" t="s">
        <v>1776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 x14ac:dyDescent="0.3">
      <c r="A15109">
        <f t="shared" si="239"/>
        <v>15108</v>
      </c>
      <c r="B15109" s="3" t="s">
        <v>1776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 x14ac:dyDescent="0.3">
      <c r="A15110">
        <f t="shared" si="239"/>
        <v>15109</v>
      </c>
      <c r="B15110" s="3" t="s">
        <v>1776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 x14ac:dyDescent="0.3">
      <c r="A15111">
        <f t="shared" si="239"/>
        <v>15110</v>
      </c>
      <c r="B15111" s="3" t="s">
        <v>1776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 x14ac:dyDescent="0.3">
      <c r="A15112">
        <f t="shared" si="239"/>
        <v>15111</v>
      </c>
      <c r="B15112" s="3" t="s">
        <v>1776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 x14ac:dyDescent="0.3">
      <c r="A15113">
        <f t="shared" si="239"/>
        <v>15112</v>
      </c>
      <c r="B15113" s="3" t="s">
        <v>1776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 x14ac:dyDescent="0.3">
      <c r="A15114">
        <f t="shared" si="239"/>
        <v>15113</v>
      </c>
      <c r="B15114" s="3" t="s">
        <v>1776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 x14ac:dyDescent="0.3">
      <c r="A15115">
        <f t="shared" si="239"/>
        <v>15114</v>
      </c>
      <c r="B15115" s="3" t="s">
        <v>1776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 x14ac:dyDescent="0.3">
      <c r="A15116">
        <f t="shared" si="239"/>
        <v>15115</v>
      </c>
      <c r="B15116" s="3" t="s">
        <v>1776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 x14ac:dyDescent="0.3">
      <c r="A15117">
        <f t="shared" si="239"/>
        <v>15116</v>
      </c>
      <c r="B15117" s="3" t="s">
        <v>1776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 x14ac:dyDescent="0.3">
      <c r="A15118">
        <f t="shared" si="239"/>
        <v>15117</v>
      </c>
      <c r="B15118" s="3" t="s">
        <v>1776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 x14ac:dyDescent="0.3">
      <c r="A15119">
        <f t="shared" si="239"/>
        <v>15118</v>
      </c>
      <c r="B15119" s="3" t="s">
        <v>1776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 x14ac:dyDescent="0.3">
      <c r="A15120">
        <f t="shared" si="239"/>
        <v>15119</v>
      </c>
      <c r="B15120" s="3" t="s">
        <v>1776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 x14ac:dyDescent="0.3">
      <c r="A15121">
        <f t="shared" si="239"/>
        <v>15120</v>
      </c>
      <c r="B15121" s="3" t="s">
        <v>1776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 x14ac:dyDescent="0.3">
      <c r="A15122">
        <f t="shared" si="239"/>
        <v>15121</v>
      </c>
      <c r="B15122" s="3" t="s">
        <v>1776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 x14ac:dyDescent="0.3">
      <c r="A15123">
        <f t="shared" si="239"/>
        <v>15122</v>
      </c>
      <c r="B15123" s="3" t="s">
        <v>1776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 x14ac:dyDescent="0.3">
      <c r="A15124">
        <f t="shared" si="239"/>
        <v>15123</v>
      </c>
      <c r="B15124" s="3" t="s">
        <v>1776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 x14ac:dyDescent="0.3">
      <c r="A15125">
        <f t="shared" si="239"/>
        <v>15124</v>
      </c>
      <c r="B15125" s="3" t="s">
        <v>1776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 x14ac:dyDescent="0.3">
      <c r="A15126">
        <f t="shared" si="239"/>
        <v>15125</v>
      </c>
      <c r="B15126" s="3" t="s">
        <v>1776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 x14ac:dyDescent="0.3">
      <c r="A15127">
        <f t="shared" si="239"/>
        <v>15126</v>
      </c>
      <c r="B15127" s="3" t="s">
        <v>1776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 x14ac:dyDescent="0.3">
      <c r="A15128">
        <f t="shared" si="239"/>
        <v>15127</v>
      </c>
      <c r="B15128" s="3" t="s">
        <v>1776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 x14ac:dyDescent="0.3">
      <c r="A15129">
        <f t="shared" si="239"/>
        <v>15128</v>
      </c>
      <c r="B15129" s="3" t="s">
        <v>1776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 x14ac:dyDescent="0.3">
      <c r="A15130">
        <f t="shared" si="239"/>
        <v>15129</v>
      </c>
      <c r="B15130" s="3" t="s">
        <v>1776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 x14ac:dyDescent="0.3">
      <c r="A15131">
        <f t="shared" si="239"/>
        <v>15130</v>
      </c>
      <c r="B15131" s="3" t="s">
        <v>1776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 x14ac:dyDescent="0.3">
      <c r="A15132">
        <f t="shared" si="239"/>
        <v>15131</v>
      </c>
      <c r="B15132" s="3" t="s">
        <v>1776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 x14ac:dyDescent="0.3">
      <c r="A15133">
        <f t="shared" si="239"/>
        <v>15132</v>
      </c>
      <c r="B15133" s="3" t="s">
        <v>1776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 x14ac:dyDescent="0.3">
      <c r="A15134">
        <f t="shared" si="239"/>
        <v>15133</v>
      </c>
      <c r="B15134" s="3" t="s">
        <v>1776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 x14ac:dyDescent="0.3">
      <c r="A15135">
        <f t="shared" si="239"/>
        <v>15134</v>
      </c>
      <c r="B15135" s="3" t="s">
        <v>1776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 x14ac:dyDescent="0.3">
      <c r="A15136">
        <f t="shared" si="239"/>
        <v>15135</v>
      </c>
      <c r="B15136" s="3" t="s">
        <v>1776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 x14ac:dyDescent="0.3">
      <c r="A15137">
        <f t="shared" si="239"/>
        <v>15136</v>
      </c>
      <c r="B15137" s="3" t="s">
        <v>1776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 x14ac:dyDescent="0.3">
      <c r="A15138">
        <f t="shared" ref="A15138:A15201" si="240">+ROW()-1</f>
        <v>15137</v>
      </c>
      <c r="B15138" s="3" t="s">
        <v>1776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 x14ac:dyDescent="0.3">
      <c r="A15139">
        <f t="shared" si="240"/>
        <v>15138</v>
      </c>
      <c r="B15139" s="3" t="s">
        <v>1776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 x14ac:dyDescent="0.3">
      <c r="A15140">
        <f t="shared" si="240"/>
        <v>15139</v>
      </c>
      <c r="B15140" s="3" t="s">
        <v>1776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 x14ac:dyDescent="0.3">
      <c r="A15141">
        <f t="shared" si="240"/>
        <v>15140</v>
      </c>
      <c r="B15141" s="3" t="s">
        <v>1776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 x14ac:dyDescent="0.3">
      <c r="A15142">
        <f t="shared" si="240"/>
        <v>15141</v>
      </c>
      <c r="B15142" s="3" t="s">
        <v>1776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 x14ac:dyDescent="0.3">
      <c r="A15143">
        <f t="shared" si="240"/>
        <v>15142</v>
      </c>
      <c r="B15143" s="3" t="s">
        <v>1776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 x14ac:dyDescent="0.3">
      <c r="A15144">
        <f t="shared" si="240"/>
        <v>15143</v>
      </c>
      <c r="B15144" s="3" t="s">
        <v>1776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 x14ac:dyDescent="0.3">
      <c r="A15145">
        <f t="shared" si="240"/>
        <v>15144</v>
      </c>
      <c r="B15145" s="3" t="s">
        <v>1776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 x14ac:dyDescent="0.3">
      <c r="A15146">
        <f t="shared" si="240"/>
        <v>15145</v>
      </c>
      <c r="B15146" s="3" t="s">
        <v>1776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 x14ac:dyDescent="0.3">
      <c r="A15147">
        <f t="shared" si="240"/>
        <v>15146</v>
      </c>
      <c r="B15147" s="3" t="s">
        <v>1776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 x14ac:dyDescent="0.3">
      <c r="A15148">
        <f t="shared" si="240"/>
        <v>15147</v>
      </c>
      <c r="B15148" s="3" t="s">
        <v>1776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 x14ac:dyDescent="0.3">
      <c r="A15149">
        <f t="shared" si="240"/>
        <v>15148</v>
      </c>
      <c r="B15149" s="3" t="s">
        <v>1776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 x14ac:dyDescent="0.3">
      <c r="A15150">
        <f t="shared" si="240"/>
        <v>15149</v>
      </c>
      <c r="B15150" s="3" t="s">
        <v>1776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 x14ac:dyDescent="0.3">
      <c r="A15151">
        <f t="shared" si="240"/>
        <v>15150</v>
      </c>
      <c r="B15151" s="3" t="s">
        <v>1776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 x14ac:dyDescent="0.3">
      <c r="A15152">
        <f t="shared" si="240"/>
        <v>15151</v>
      </c>
      <c r="B15152" s="3" t="s">
        <v>1776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 x14ac:dyDescent="0.3">
      <c r="A15153">
        <f t="shared" si="240"/>
        <v>15152</v>
      </c>
      <c r="B15153" s="3" t="s">
        <v>1776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 x14ac:dyDescent="0.3">
      <c r="A15154">
        <f t="shared" si="240"/>
        <v>15153</v>
      </c>
      <c r="B15154" s="3" t="s">
        <v>1776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 x14ac:dyDescent="0.3">
      <c r="A15155">
        <f t="shared" si="240"/>
        <v>15154</v>
      </c>
      <c r="B15155" s="3" t="s">
        <v>1776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 x14ac:dyDescent="0.3">
      <c r="A15156">
        <f t="shared" si="240"/>
        <v>15155</v>
      </c>
      <c r="B15156" s="3" t="s">
        <v>1776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 x14ac:dyDescent="0.3">
      <c r="A15157">
        <f t="shared" si="240"/>
        <v>15156</v>
      </c>
      <c r="B15157" s="3" t="s">
        <v>1776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 x14ac:dyDescent="0.3">
      <c r="A15158">
        <f t="shared" si="240"/>
        <v>15157</v>
      </c>
      <c r="B15158" s="3" t="s">
        <v>1776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 x14ac:dyDescent="0.3">
      <c r="A15159">
        <f t="shared" si="240"/>
        <v>15158</v>
      </c>
      <c r="B15159" s="3" t="s">
        <v>1776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 x14ac:dyDescent="0.3">
      <c r="A15160">
        <f t="shared" si="240"/>
        <v>15159</v>
      </c>
      <c r="B15160" s="3" t="s">
        <v>1776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 x14ac:dyDescent="0.3">
      <c r="A15161">
        <f t="shared" si="240"/>
        <v>15160</v>
      </c>
      <c r="B15161" s="3" t="s">
        <v>1776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 x14ac:dyDescent="0.3">
      <c r="A15162">
        <f t="shared" si="240"/>
        <v>15161</v>
      </c>
      <c r="B15162" s="3" t="s">
        <v>1776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 x14ac:dyDescent="0.3">
      <c r="A15163">
        <f t="shared" si="240"/>
        <v>15162</v>
      </c>
      <c r="B15163" s="3" t="s">
        <v>1776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 x14ac:dyDescent="0.3">
      <c r="A15164">
        <f t="shared" si="240"/>
        <v>15163</v>
      </c>
      <c r="B15164" s="3" t="s">
        <v>1776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 x14ac:dyDescent="0.3">
      <c r="A15165">
        <f t="shared" si="240"/>
        <v>15164</v>
      </c>
      <c r="B15165" s="3" t="s">
        <v>1776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 x14ac:dyDescent="0.3">
      <c r="A15166">
        <f t="shared" si="240"/>
        <v>15165</v>
      </c>
      <c r="B15166" s="3" t="s">
        <v>1776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 x14ac:dyDescent="0.3">
      <c r="A15167">
        <f t="shared" si="240"/>
        <v>15166</v>
      </c>
      <c r="B15167" s="3" t="s">
        <v>1776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 x14ac:dyDescent="0.3">
      <c r="A15168">
        <f t="shared" si="240"/>
        <v>15167</v>
      </c>
      <c r="B15168" s="3" t="s">
        <v>1776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 x14ac:dyDescent="0.3">
      <c r="A15169">
        <f t="shared" si="240"/>
        <v>15168</v>
      </c>
      <c r="B15169" s="3" t="s">
        <v>1776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 x14ac:dyDescent="0.3">
      <c r="A15170">
        <f t="shared" si="240"/>
        <v>15169</v>
      </c>
      <c r="B15170" s="3" t="s">
        <v>1776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 x14ac:dyDescent="0.3">
      <c r="A15171">
        <f t="shared" si="240"/>
        <v>15170</v>
      </c>
      <c r="B15171" s="3" t="s">
        <v>1776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 x14ac:dyDescent="0.3">
      <c r="A15172">
        <f t="shared" si="240"/>
        <v>15171</v>
      </c>
      <c r="B15172" s="3" t="s">
        <v>1776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 x14ac:dyDescent="0.3">
      <c r="A15173">
        <f t="shared" si="240"/>
        <v>15172</v>
      </c>
      <c r="B15173" s="3" t="s">
        <v>1776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 x14ac:dyDescent="0.3">
      <c r="A15174">
        <f t="shared" si="240"/>
        <v>15173</v>
      </c>
      <c r="B15174" s="3" t="s">
        <v>1776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 x14ac:dyDescent="0.3">
      <c r="A15175">
        <f t="shared" si="240"/>
        <v>15174</v>
      </c>
      <c r="B15175" s="3" t="s">
        <v>1776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 x14ac:dyDescent="0.3">
      <c r="A15176">
        <f t="shared" si="240"/>
        <v>15175</v>
      </c>
      <c r="B15176" s="3" t="s">
        <v>1776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 x14ac:dyDescent="0.3">
      <c r="A15177">
        <f t="shared" si="240"/>
        <v>15176</v>
      </c>
      <c r="B15177" s="3" t="s">
        <v>1776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 x14ac:dyDescent="0.3">
      <c r="A15178">
        <f t="shared" si="240"/>
        <v>15177</v>
      </c>
      <c r="B15178" s="3" t="s">
        <v>1776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 x14ac:dyDescent="0.3">
      <c r="A15179">
        <f t="shared" si="240"/>
        <v>15178</v>
      </c>
      <c r="B15179" s="3" t="s">
        <v>1776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 x14ac:dyDescent="0.3">
      <c r="A15180">
        <f t="shared" si="240"/>
        <v>15179</v>
      </c>
      <c r="B15180" s="3" t="s">
        <v>1776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 x14ac:dyDescent="0.3">
      <c r="A15181">
        <f t="shared" si="240"/>
        <v>15180</v>
      </c>
      <c r="B15181" s="3" t="s">
        <v>1776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 x14ac:dyDescent="0.3">
      <c r="A15182">
        <f t="shared" si="240"/>
        <v>15181</v>
      </c>
      <c r="B15182" s="3" t="s">
        <v>1776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 x14ac:dyDescent="0.3">
      <c r="A15183">
        <f t="shared" si="240"/>
        <v>15182</v>
      </c>
      <c r="B15183" s="3" t="s">
        <v>1776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 x14ac:dyDescent="0.3">
      <c r="A15184">
        <f t="shared" si="240"/>
        <v>15183</v>
      </c>
      <c r="B15184" s="3" t="s">
        <v>1776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 x14ac:dyDescent="0.3">
      <c r="A15185">
        <f t="shared" si="240"/>
        <v>15184</v>
      </c>
      <c r="B15185" s="3" t="s">
        <v>1776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 x14ac:dyDescent="0.3">
      <c r="A15186">
        <f t="shared" si="240"/>
        <v>15185</v>
      </c>
      <c r="B15186" s="3" t="s">
        <v>1776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 x14ac:dyDescent="0.3">
      <c r="A15187">
        <f t="shared" si="240"/>
        <v>15186</v>
      </c>
      <c r="B15187" s="3" t="s">
        <v>1776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 x14ac:dyDescent="0.3">
      <c r="A15188">
        <f t="shared" si="240"/>
        <v>15187</v>
      </c>
      <c r="B15188" s="3" t="s">
        <v>1776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 x14ac:dyDescent="0.3">
      <c r="A15189">
        <f t="shared" si="240"/>
        <v>15188</v>
      </c>
      <c r="B15189" s="3" t="s">
        <v>1776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 x14ac:dyDescent="0.3">
      <c r="A15190">
        <f t="shared" si="240"/>
        <v>15189</v>
      </c>
      <c r="B15190" s="3" t="s">
        <v>1776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 x14ac:dyDescent="0.3">
      <c r="A15191">
        <f t="shared" si="240"/>
        <v>15190</v>
      </c>
      <c r="B15191" s="3" t="s">
        <v>1776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 x14ac:dyDescent="0.3">
      <c r="A15192">
        <f t="shared" si="240"/>
        <v>15191</v>
      </c>
      <c r="B15192" s="3" t="s">
        <v>1776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 x14ac:dyDescent="0.3">
      <c r="A15193">
        <f t="shared" si="240"/>
        <v>15192</v>
      </c>
      <c r="B15193" s="3" t="s">
        <v>1776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 x14ac:dyDescent="0.3">
      <c r="A15194">
        <f t="shared" si="240"/>
        <v>15193</v>
      </c>
      <c r="B15194" s="3" t="s">
        <v>1776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 x14ac:dyDescent="0.3">
      <c r="A15195">
        <f t="shared" si="240"/>
        <v>15194</v>
      </c>
      <c r="B15195" s="3" t="s">
        <v>1776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 x14ac:dyDescent="0.3">
      <c r="A15196">
        <f t="shared" si="240"/>
        <v>15195</v>
      </c>
      <c r="B15196" s="3" t="s">
        <v>1776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 x14ac:dyDescent="0.3">
      <c r="A15197">
        <f t="shared" si="240"/>
        <v>15196</v>
      </c>
      <c r="B15197" s="3" t="s">
        <v>1776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 x14ac:dyDescent="0.3">
      <c r="A15198">
        <f t="shared" si="240"/>
        <v>15197</v>
      </c>
      <c r="B15198" s="3" t="s">
        <v>1776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 x14ac:dyDescent="0.3">
      <c r="A15199">
        <f t="shared" si="240"/>
        <v>15198</v>
      </c>
      <c r="B15199" s="3" t="s">
        <v>1776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 x14ac:dyDescent="0.3">
      <c r="A15200">
        <f t="shared" si="240"/>
        <v>15199</v>
      </c>
      <c r="B15200" s="3" t="s">
        <v>1776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 x14ac:dyDescent="0.3">
      <c r="A15201">
        <f t="shared" si="240"/>
        <v>15200</v>
      </c>
      <c r="B15201" s="3" t="s">
        <v>1776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 x14ac:dyDescent="0.3">
      <c r="A15202">
        <f t="shared" ref="A15202:A15265" si="241">+ROW()-1</f>
        <v>15201</v>
      </c>
      <c r="B15202" s="3" t="s">
        <v>1776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 x14ac:dyDescent="0.3">
      <c r="A15203">
        <f t="shared" si="241"/>
        <v>15202</v>
      </c>
      <c r="B15203" s="3" t="s">
        <v>1776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 x14ac:dyDescent="0.3">
      <c r="A15204">
        <f t="shared" si="241"/>
        <v>15203</v>
      </c>
      <c r="B15204" s="3" t="s">
        <v>1776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 x14ac:dyDescent="0.3">
      <c r="A15205">
        <f t="shared" si="241"/>
        <v>15204</v>
      </c>
      <c r="B15205" s="3" t="s">
        <v>1776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 x14ac:dyDescent="0.3">
      <c r="A15206">
        <f t="shared" si="241"/>
        <v>15205</v>
      </c>
      <c r="B15206" s="3" t="s">
        <v>1776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 x14ac:dyDescent="0.3">
      <c r="A15207">
        <f t="shared" si="241"/>
        <v>15206</v>
      </c>
      <c r="B15207" s="3" t="s">
        <v>1776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 x14ac:dyDescent="0.3">
      <c r="A15208">
        <f t="shared" si="241"/>
        <v>15207</v>
      </c>
      <c r="B15208" s="3" t="s">
        <v>1776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 x14ac:dyDescent="0.3">
      <c r="A15209">
        <f t="shared" si="241"/>
        <v>15208</v>
      </c>
      <c r="B15209" s="3" t="s">
        <v>1776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 x14ac:dyDescent="0.3">
      <c r="A15210">
        <f t="shared" si="241"/>
        <v>15209</v>
      </c>
      <c r="B15210" s="3" t="s">
        <v>1776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 x14ac:dyDescent="0.3">
      <c r="A15211">
        <f t="shared" si="241"/>
        <v>15210</v>
      </c>
      <c r="B15211" s="3" t="s">
        <v>1776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 x14ac:dyDescent="0.3">
      <c r="A15212">
        <f t="shared" si="241"/>
        <v>15211</v>
      </c>
      <c r="B15212" s="3" t="s">
        <v>1776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 x14ac:dyDescent="0.3">
      <c r="A15213">
        <f t="shared" si="241"/>
        <v>15212</v>
      </c>
      <c r="B15213" s="3" t="s">
        <v>1776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 x14ac:dyDescent="0.3">
      <c r="A15214">
        <f t="shared" si="241"/>
        <v>15213</v>
      </c>
      <c r="B15214" s="3" t="s">
        <v>1776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 x14ac:dyDescent="0.3">
      <c r="A15215">
        <f t="shared" si="241"/>
        <v>15214</v>
      </c>
      <c r="B15215" s="3" t="s">
        <v>1776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 x14ac:dyDescent="0.3">
      <c r="A15216">
        <f t="shared" si="241"/>
        <v>15215</v>
      </c>
      <c r="B15216" s="3" t="s">
        <v>1776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 x14ac:dyDescent="0.3">
      <c r="A15217">
        <f t="shared" si="241"/>
        <v>15216</v>
      </c>
      <c r="B15217" s="3" t="s">
        <v>1776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 x14ac:dyDescent="0.3">
      <c r="A15218">
        <f t="shared" si="241"/>
        <v>15217</v>
      </c>
      <c r="B15218" s="3" t="s">
        <v>1776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 x14ac:dyDescent="0.3">
      <c r="A15219">
        <f t="shared" si="241"/>
        <v>15218</v>
      </c>
      <c r="B15219" s="3" t="s">
        <v>1776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 x14ac:dyDescent="0.3">
      <c r="A15220">
        <f t="shared" si="241"/>
        <v>15219</v>
      </c>
      <c r="B15220" s="3" t="s">
        <v>1776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 x14ac:dyDescent="0.3">
      <c r="A15221">
        <f t="shared" si="241"/>
        <v>15220</v>
      </c>
      <c r="B15221" s="3" t="s">
        <v>1776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 x14ac:dyDescent="0.3">
      <c r="A15222">
        <f t="shared" si="241"/>
        <v>15221</v>
      </c>
      <c r="B15222" s="3" t="s">
        <v>1776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 x14ac:dyDescent="0.3">
      <c r="A15223">
        <f t="shared" si="241"/>
        <v>15222</v>
      </c>
      <c r="B15223" s="3" t="s">
        <v>1776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 x14ac:dyDescent="0.3">
      <c r="A15224">
        <f t="shared" si="241"/>
        <v>15223</v>
      </c>
      <c r="B15224" s="3" t="s">
        <v>1776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 x14ac:dyDescent="0.3">
      <c r="A15225">
        <f t="shared" si="241"/>
        <v>15224</v>
      </c>
      <c r="B15225" s="3" t="s">
        <v>1776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 x14ac:dyDescent="0.3">
      <c r="A15226">
        <f t="shared" si="241"/>
        <v>15225</v>
      </c>
      <c r="B15226" s="3" t="s">
        <v>1776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 x14ac:dyDescent="0.3">
      <c r="A15227">
        <f t="shared" si="241"/>
        <v>15226</v>
      </c>
      <c r="B15227" s="3" t="s">
        <v>1776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 x14ac:dyDescent="0.3">
      <c r="A15228">
        <f t="shared" si="241"/>
        <v>15227</v>
      </c>
      <c r="B15228" s="3" t="s">
        <v>1776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 x14ac:dyDescent="0.3">
      <c r="A15229">
        <f t="shared" si="241"/>
        <v>15228</v>
      </c>
      <c r="B15229" s="3" t="s">
        <v>1776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 x14ac:dyDescent="0.3">
      <c r="A15230">
        <f t="shared" si="241"/>
        <v>15229</v>
      </c>
      <c r="B15230" s="3" t="s">
        <v>1776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 x14ac:dyDescent="0.3">
      <c r="A15231">
        <f t="shared" si="241"/>
        <v>15230</v>
      </c>
      <c r="B15231" s="3" t="s">
        <v>1776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 x14ac:dyDescent="0.3">
      <c r="A15232">
        <f t="shared" si="241"/>
        <v>15231</v>
      </c>
      <c r="B15232" s="3" t="s">
        <v>1776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 x14ac:dyDescent="0.3">
      <c r="A15233">
        <f t="shared" si="241"/>
        <v>15232</v>
      </c>
      <c r="B15233" s="3" t="s">
        <v>1776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 x14ac:dyDescent="0.3">
      <c r="A15234">
        <f t="shared" si="241"/>
        <v>15233</v>
      </c>
      <c r="B15234" s="3" t="s">
        <v>1776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 x14ac:dyDescent="0.3">
      <c r="A15235">
        <f t="shared" si="241"/>
        <v>15234</v>
      </c>
      <c r="B15235" s="3" t="s">
        <v>1776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 x14ac:dyDescent="0.3">
      <c r="A15236">
        <f t="shared" si="241"/>
        <v>15235</v>
      </c>
      <c r="B15236" s="3" t="s">
        <v>1776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 x14ac:dyDescent="0.3">
      <c r="A15237">
        <f t="shared" si="241"/>
        <v>15236</v>
      </c>
      <c r="B15237" s="3" t="s">
        <v>1776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 x14ac:dyDescent="0.3">
      <c r="A15238">
        <f t="shared" si="241"/>
        <v>15237</v>
      </c>
      <c r="B15238" s="3" t="s">
        <v>1776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 x14ac:dyDescent="0.3">
      <c r="A15239">
        <f t="shared" si="241"/>
        <v>15238</v>
      </c>
      <c r="B15239" s="3" t="s">
        <v>1776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 x14ac:dyDescent="0.3">
      <c r="A15240">
        <f t="shared" si="241"/>
        <v>15239</v>
      </c>
      <c r="B15240" s="3" t="s">
        <v>1776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 x14ac:dyDescent="0.3">
      <c r="A15241">
        <f t="shared" si="241"/>
        <v>15240</v>
      </c>
      <c r="B15241" s="3" t="s">
        <v>1776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 x14ac:dyDescent="0.3">
      <c r="A15242">
        <f t="shared" si="241"/>
        <v>15241</v>
      </c>
      <c r="B15242" s="3" t="s">
        <v>1776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 x14ac:dyDescent="0.3">
      <c r="A15243">
        <f t="shared" si="241"/>
        <v>15242</v>
      </c>
      <c r="B15243" s="3" t="s">
        <v>1776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 x14ac:dyDescent="0.3">
      <c r="A15244">
        <f t="shared" si="241"/>
        <v>15243</v>
      </c>
      <c r="B15244" s="3" t="s">
        <v>1776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 x14ac:dyDescent="0.3">
      <c r="A15245">
        <f t="shared" si="241"/>
        <v>15244</v>
      </c>
      <c r="B15245" s="3" t="s">
        <v>1776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 x14ac:dyDescent="0.3">
      <c r="A15246">
        <f t="shared" si="241"/>
        <v>15245</v>
      </c>
      <c r="B15246" s="3" t="s">
        <v>1776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 x14ac:dyDescent="0.3">
      <c r="A15247">
        <f t="shared" si="241"/>
        <v>15246</v>
      </c>
      <c r="B15247" s="3" t="s">
        <v>1776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 x14ac:dyDescent="0.3">
      <c r="A15248">
        <f t="shared" si="241"/>
        <v>15247</v>
      </c>
      <c r="B15248" s="3" t="s">
        <v>1776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 x14ac:dyDescent="0.3">
      <c r="A15249">
        <f t="shared" si="241"/>
        <v>15248</v>
      </c>
      <c r="B15249" s="3" t="s">
        <v>1776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 x14ac:dyDescent="0.3">
      <c r="A15250">
        <f t="shared" si="241"/>
        <v>15249</v>
      </c>
      <c r="B15250" s="3" t="s">
        <v>1776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 x14ac:dyDescent="0.3">
      <c r="A15251">
        <f t="shared" si="241"/>
        <v>15250</v>
      </c>
      <c r="B15251" s="3" t="s">
        <v>1776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 x14ac:dyDescent="0.3">
      <c r="A15252">
        <f t="shared" si="241"/>
        <v>15251</v>
      </c>
      <c r="B15252" s="3" t="s">
        <v>1776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 x14ac:dyDescent="0.3">
      <c r="A15253">
        <f t="shared" si="241"/>
        <v>15252</v>
      </c>
      <c r="B15253" s="3" t="s">
        <v>1776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 x14ac:dyDescent="0.3">
      <c r="A15254">
        <f t="shared" si="241"/>
        <v>15253</v>
      </c>
      <c r="B15254" s="3" t="s">
        <v>1776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 x14ac:dyDescent="0.3">
      <c r="A15255">
        <f t="shared" si="241"/>
        <v>15254</v>
      </c>
      <c r="B15255" s="3" t="s">
        <v>1776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 x14ac:dyDescent="0.3">
      <c r="A15256">
        <f t="shared" si="241"/>
        <v>15255</v>
      </c>
      <c r="B15256" s="3" t="s">
        <v>1776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 x14ac:dyDescent="0.3">
      <c r="A15257">
        <f t="shared" si="241"/>
        <v>15256</v>
      </c>
      <c r="B15257" s="3" t="s">
        <v>1776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 x14ac:dyDescent="0.3">
      <c r="A15258">
        <f t="shared" si="241"/>
        <v>15257</v>
      </c>
      <c r="B15258" s="3" t="s">
        <v>1776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 x14ac:dyDescent="0.3">
      <c r="A15259">
        <f t="shared" si="241"/>
        <v>15258</v>
      </c>
      <c r="B15259" s="3" t="s">
        <v>1776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 x14ac:dyDescent="0.3">
      <c r="A15260">
        <f t="shared" si="241"/>
        <v>15259</v>
      </c>
      <c r="B15260" s="3" t="s">
        <v>1776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 x14ac:dyDescent="0.3">
      <c r="A15261">
        <f t="shared" si="241"/>
        <v>15260</v>
      </c>
      <c r="B15261" s="3" t="s">
        <v>1776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 x14ac:dyDescent="0.3">
      <c r="A15262">
        <f t="shared" si="241"/>
        <v>15261</v>
      </c>
      <c r="B15262" s="3" t="s">
        <v>1776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 x14ac:dyDescent="0.3">
      <c r="A15263">
        <f t="shared" si="241"/>
        <v>15262</v>
      </c>
      <c r="B15263" s="3" t="s">
        <v>1776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 x14ac:dyDescent="0.3">
      <c r="A15264">
        <f t="shared" si="241"/>
        <v>15263</v>
      </c>
      <c r="B15264" s="3" t="s">
        <v>1776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 x14ac:dyDescent="0.3">
      <c r="A15265">
        <f t="shared" si="241"/>
        <v>15264</v>
      </c>
      <c r="B15265" s="3" t="s">
        <v>1776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 x14ac:dyDescent="0.3">
      <c r="A15266">
        <f t="shared" ref="A15266:A15329" si="242">+ROW()-1</f>
        <v>15265</v>
      </c>
      <c r="B15266" s="3" t="s">
        <v>1776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 x14ac:dyDescent="0.3">
      <c r="A15267">
        <f t="shared" si="242"/>
        <v>15266</v>
      </c>
      <c r="B15267" s="3" t="s">
        <v>1776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 x14ac:dyDescent="0.3">
      <c r="A15268">
        <f t="shared" si="242"/>
        <v>15267</v>
      </c>
      <c r="B15268" s="3" t="s">
        <v>1776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 x14ac:dyDescent="0.3">
      <c r="A15269">
        <f t="shared" si="242"/>
        <v>15268</v>
      </c>
      <c r="B15269" s="3" t="s">
        <v>1776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 x14ac:dyDescent="0.3">
      <c r="A15270">
        <f t="shared" si="242"/>
        <v>15269</v>
      </c>
      <c r="B15270" s="3" t="s">
        <v>1776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 x14ac:dyDescent="0.3">
      <c r="A15271">
        <f t="shared" si="242"/>
        <v>15270</v>
      </c>
      <c r="B15271" s="3" t="s">
        <v>1776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 x14ac:dyDescent="0.3">
      <c r="A15272">
        <f t="shared" si="242"/>
        <v>15271</v>
      </c>
      <c r="B15272" s="3" t="s">
        <v>1776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 x14ac:dyDescent="0.3">
      <c r="A15273">
        <f t="shared" si="242"/>
        <v>15272</v>
      </c>
      <c r="B15273" s="3" t="s">
        <v>1776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 x14ac:dyDescent="0.3">
      <c r="A15274">
        <f t="shared" si="242"/>
        <v>15273</v>
      </c>
      <c r="B15274" s="3" t="s">
        <v>1776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 x14ac:dyDescent="0.3">
      <c r="A15275">
        <f t="shared" si="242"/>
        <v>15274</v>
      </c>
      <c r="B15275" s="3" t="s">
        <v>1776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 x14ac:dyDescent="0.3">
      <c r="A15276">
        <f t="shared" si="242"/>
        <v>15275</v>
      </c>
      <c r="B15276" s="3" t="s">
        <v>1776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 x14ac:dyDescent="0.3">
      <c r="A15277">
        <f t="shared" si="242"/>
        <v>15276</v>
      </c>
      <c r="B15277" s="3" t="s">
        <v>1776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 x14ac:dyDescent="0.3">
      <c r="A15278">
        <f t="shared" si="242"/>
        <v>15277</v>
      </c>
      <c r="B15278" s="3" t="s">
        <v>1776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 x14ac:dyDescent="0.3">
      <c r="A15279">
        <f t="shared" si="242"/>
        <v>15278</v>
      </c>
      <c r="B15279" s="3" t="s">
        <v>1776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 x14ac:dyDescent="0.3">
      <c r="A15280">
        <f t="shared" si="242"/>
        <v>15279</v>
      </c>
      <c r="B15280" s="3" t="s">
        <v>1776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 x14ac:dyDescent="0.3">
      <c r="A15281">
        <f t="shared" si="242"/>
        <v>15280</v>
      </c>
      <c r="B15281" s="3" t="s">
        <v>1776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 x14ac:dyDescent="0.3">
      <c r="A15282">
        <f t="shared" si="242"/>
        <v>15281</v>
      </c>
      <c r="B15282" s="3" t="s">
        <v>1776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 x14ac:dyDescent="0.3">
      <c r="A15283">
        <f t="shared" si="242"/>
        <v>15282</v>
      </c>
      <c r="B15283" s="3" t="s">
        <v>1776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 x14ac:dyDescent="0.3">
      <c r="A15284">
        <f t="shared" si="242"/>
        <v>15283</v>
      </c>
      <c r="B15284" s="3" t="s">
        <v>1776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 x14ac:dyDescent="0.3">
      <c r="A15285">
        <f t="shared" si="242"/>
        <v>15284</v>
      </c>
      <c r="B15285" s="3" t="s">
        <v>1776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 x14ac:dyDescent="0.3">
      <c r="A15286">
        <f t="shared" si="242"/>
        <v>15285</v>
      </c>
      <c r="B15286" s="3" t="s">
        <v>1776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 x14ac:dyDescent="0.3">
      <c r="A15287">
        <f t="shared" si="242"/>
        <v>15286</v>
      </c>
      <c r="B15287" s="3" t="s">
        <v>1776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 x14ac:dyDescent="0.3">
      <c r="A15288">
        <f t="shared" si="242"/>
        <v>15287</v>
      </c>
      <c r="B15288" s="3" t="s">
        <v>1776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 x14ac:dyDescent="0.3">
      <c r="A15289">
        <f t="shared" si="242"/>
        <v>15288</v>
      </c>
      <c r="B15289" s="3" t="s">
        <v>1776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 x14ac:dyDescent="0.3">
      <c r="A15290">
        <f t="shared" si="242"/>
        <v>15289</v>
      </c>
      <c r="B15290" s="3" t="s">
        <v>1776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 x14ac:dyDescent="0.3">
      <c r="A15291">
        <f t="shared" si="242"/>
        <v>15290</v>
      </c>
      <c r="B15291" s="3" t="s">
        <v>1776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 x14ac:dyDescent="0.3">
      <c r="A15292">
        <f t="shared" si="242"/>
        <v>15291</v>
      </c>
      <c r="B15292" s="3" t="s">
        <v>1776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 x14ac:dyDescent="0.3">
      <c r="A15293">
        <f t="shared" si="242"/>
        <v>15292</v>
      </c>
      <c r="B15293" s="3" t="s">
        <v>1776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 x14ac:dyDescent="0.3">
      <c r="A15294">
        <f t="shared" si="242"/>
        <v>15293</v>
      </c>
      <c r="B15294" s="3" t="s">
        <v>1776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 x14ac:dyDescent="0.3">
      <c r="A15295">
        <f t="shared" si="242"/>
        <v>15294</v>
      </c>
      <c r="B15295" s="3" t="s">
        <v>1776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 x14ac:dyDescent="0.3">
      <c r="A15296">
        <f t="shared" si="242"/>
        <v>15295</v>
      </c>
      <c r="B15296" s="3" t="s">
        <v>1776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 x14ac:dyDescent="0.3">
      <c r="A15297">
        <f t="shared" si="242"/>
        <v>15296</v>
      </c>
      <c r="B15297" s="3" t="s">
        <v>1776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 x14ac:dyDescent="0.3">
      <c r="A15298">
        <f t="shared" si="242"/>
        <v>15297</v>
      </c>
      <c r="B15298" s="3" t="s">
        <v>1776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 x14ac:dyDescent="0.3">
      <c r="A15299">
        <f t="shared" si="242"/>
        <v>15298</v>
      </c>
      <c r="B15299" s="3" t="s">
        <v>1776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 x14ac:dyDescent="0.3">
      <c r="A15300">
        <f t="shared" si="242"/>
        <v>15299</v>
      </c>
      <c r="B15300" s="3" t="s">
        <v>1776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 x14ac:dyDescent="0.3">
      <c r="A15301">
        <f t="shared" si="242"/>
        <v>15300</v>
      </c>
      <c r="B15301" s="3" t="s">
        <v>1776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 x14ac:dyDescent="0.3">
      <c r="A15302">
        <f t="shared" si="242"/>
        <v>15301</v>
      </c>
      <c r="B15302" s="3" t="s">
        <v>1776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 x14ac:dyDescent="0.3">
      <c r="A15303">
        <f t="shared" si="242"/>
        <v>15302</v>
      </c>
      <c r="B15303" s="3" t="s">
        <v>1776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 x14ac:dyDescent="0.3">
      <c r="A15304">
        <f t="shared" si="242"/>
        <v>15303</v>
      </c>
      <c r="B15304" s="3" t="s">
        <v>1776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 x14ac:dyDescent="0.3">
      <c r="A15305">
        <f t="shared" si="242"/>
        <v>15304</v>
      </c>
      <c r="B15305" s="3" t="s">
        <v>1776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 x14ac:dyDescent="0.3">
      <c r="A15306">
        <f t="shared" si="242"/>
        <v>15305</v>
      </c>
      <c r="B15306" s="3" t="s">
        <v>1776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 x14ac:dyDescent="0.3">
      <c r="A15307">
        <f t="shared" si="242"/>
        <v>15306</v>
      </c>
      <c r="B15307" s="3" t="s">
        <v>1776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 x14ac:dyDescent="0.3">
      <c r="A15308">
        <f t="shared" si="242"/>
        <v>15307</v>
      </c>
      <c r="B15308" s="3" t="s">
        <v>1776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 x14ac:dyDescent="0.3">
      <c r="A15309">
        <f t="shared" si="242"/>
        <v>15308</v>
      </c>
      <c r="B15309" s="3" t="s">
        <v>1776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 x14ac:dyDescent="0.3">
      <c r="A15310">
        <f t="shared" si="242"/>
        <v>15309</v>
      </c>
      <c r="B15310" s="3" t="s">
        <v>1776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 x14ac:dyDescent="0.3">
      <c r="A15311">
        <f t="shared" si="242"/>
        <v>15310</v>
      </c>
      <c r="B15311" s="3" t="s">
        <v>1776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 x14ac:dyDescent="0.3">
      <c r="A15312">
        <f t="shared" si="242"/>
        <v>15311</v>
      </c>
      <c r="B15312" s="3" t="s">
        <v>1776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 x14ac:dyDescent="0.3">
      <c r="A15313">
        <f t="shared" si="242"/>
        <v>15312</v>
      </c>
      <c r="B15313" s="3" t="s">
        <v>1776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 x14ac:dyDescent="0.3">
      <c r="A15314">
        <f t="shared" si="242"/>
        <v>15313</v>
      </c>
      <c r="B15314" s="3" t="s">
        <v>1776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 x14ac:dyDescent="0.3">
      <c r="A15315">
        <f t="shared" si="242"/>
        <v>15314</v>
      </c>
      <c r="B15315" s="3" t="s">
        <v>1776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 x14ac:dyDescent="0.3">
      <c r="A15316">
        <f t="shared" si="242"/>
        <v>15315</v>
      </c>
      <c r="B15316" s="3" t="s">
        <v>1776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 x14ac:dyDescent="0.3">
      <c r="A15317">
        <f t="shared" si="242"/>
        <v>15316</v>
      </c>
      <c r="B15317" s="3" t="s">
        <v>1776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 x14ac:dyDescent="0.3">
      <c r="A15318">
        <f t="shared" si="242"/>
        <v>15317</v>
      </c>
      <c r="B15318" s="3" t="s">
        <v>1776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 x14ac:dyDescent="0.3">
      <c r="A15319">
        <f t="shared" si="242"/>
        <v>15318</v>
      </c>
      <c r="B15319" s="3" t="s">
        <v>1776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 x14ac:dyDescent="0.3">
      <c r="A15320">
        <f t="shared" si="242"/>
        <v>15319</v>
      </c>
      <c r="B15320" s="3" t="s">
        <v>1776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 x14ac:dyDescent="0.3">
      <c r="A15321">
        <f t="shared" si="242"/>
        <v>15320</v>
      </c>
      <c r="B15321" s="3" t="s">
        <v>1776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 x14ac:dyDescent="0.3">
      <c r="A15322">
        <f t="shared" si="242"/>
        <v>15321</v>
      </c>
      <c r="B15322" s="3" t="s">
        <v>1776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 x14ac:dyDescent="0.3">
      <c r="A15323">
        <f t="shared" si="242"/>
        <v>15322</v>
      </c>
      <c r="B15323" s="3" t="s">
        <v>1776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 x14ac:dyDescent="0.3">
      <c r="A15324">
        <f t="shared" si="242"/>
        <v>15323</v>
      </c>
      <c r="B15324" s="3" t="s">
        <v>1780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 x14ac:dyDescent="0.3">
      <c r="A15325">
        <f t="shared" si="242"/>
        <v>15324</v>
      </c>
      <c r="B15325" s="3" t="s">
        <v>1780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 x14ac:dyDescent="0.3">
      <c r="A15326">
        <f t="shared" si="242"/>
        <v>15325</v>
      </c>
      <c r="B15326" s="3" t="s">
        <v>1780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 x14ac:dyDescent="0.3">
      <c r="A15327">
        <f t="shared" si="242"/>
        <v>15326</v>
      </c>
      <c r="B15327" s="3" t="s">
        <v>1780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 x14ac:dyDescent="0.3">
      <c r="A15328">
        <f t="shared" si="242"/>
        <v>15327</v>
      </c>
      <c r="B15328" s="3" t="s">
        <v>1780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 x14ac:dyDescent="0.3">
      <c r="A15329">
        <f t="shared" si="242"/>
        <v>15328</v>
      </c>
      <c r="B15329" s="3" t="s">
        <v>1780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 x14ac:dyDescent="0.3">
      <c r="A15330">
        <f t="shared" ref="A15330:A15393" si="243">+ROW()-1</f>
        <v>15329</v>
      </c>
      <c r="B15330" s="3" t="s">
        <v>1780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 x14ac:dyDescent="0.3">
      <c r="A15331">
        <f t="shared" si="243"/>
        <v>15330</v>
      </c>
      <c r="B15331" s="3" t="s">
        <v>1780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 x14ac:dyDescent="0.3">
      <c r="A15332">
        <f t="shared" si="243"/>
        <v>15331</v>
      </c>
      <c r="B15332" s="3" t="s">
        <v>1780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 x14ac:dyDescent="0.3">
      <c r="A15333">
        <f t="shared" si="243"/>
        <v>15332</v>
      </c>
      <c r="B15333" s="3" t="s">
        <v>1780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 x14ac:dyDescent="0.3">
      <c r="A15334">
        <f t="shared" si="243"/>
        <v>15333</v>
      </c>
      <c r="B15334" s="3" t="s">
        <v>1780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 x14ac:dyDescent="0.3">
      <c r="A15335">
        <f t="shared" si="243"/>
        <v>15334</v>
      </c>
      <c r="B15335" s="3" t="s">
        <v>1780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 x14ac:dyDescent="0.3">
      <c r="A15336">
        <f t="shared" si="243"/>
        <v>15335</v>
      </c>
      <c r="B15336" s="3" t="s">
        <v>1780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 x14ac:dyDescent="0.3">
      <c r="A15337">
        <f t="shared" si="243"/>
        <v>15336</v>
      </c>
      <c r="B15337" s="3" t="s">
        <v>1780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 x14ac:dyDescent="0.3">
      <c r="A15338">
        <f t="shared" si="243"/>
        <v>15337</v>
      </c>
      <c r="B15338" s="3" t="s">
        <v>1780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 x14ac:dyDescent="0.3">
      <c r="A15339">
        <f t="shared" si="243"/>
        <v>15338</v>
      </c>
      <c r="B15339" s="3" t="s">
        <v>1780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 x14ac:dyDescent="0.3">
      <c r="A15340">
        <f t="shared" si="243"/>
        <v>15339</v>
      </c>
      <c r="B15340" s="3" t="s">
        <v>1780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 x14ac:dyDescent="0.3">
      <c r="A15341">
        <f t="shared" si="243"/>
        <v>15340</v>
      </c>
      <c r="B15341" s="3" t="s">
        <v>1780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 x14ac:dyDescent="0.3">
      <c r="A15342">
        <f t="shared" si="243"/>
        <v>15341</v>
      </c>
      <c r="B15342" s="3" t="s">
        <v>1780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 x14ac:dyDescent="0.3">
      <c r="A15343">
        <f t="shared" si="243"/>
        <v>15342</v>
      </c>
      <c r="B15343" s="3" t="s">
        <v>1780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 x14ac:dyDescent="0.3">
      <c r="A15344">
        <f t="shared" si="243"/>
        <v>15343</v>
      </c>
      <c r="B15344" s="3" t="s">
        <v>1780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 x14ac:dyDescent="0.3">
      <c r="A15345">
        <f t="shared" si="243"/>
        <v>15344</v>
      </c>
      <c r="B15345" s="3" t="s">
        <v>1780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 x14ac:dyDescent="0.3">
      <c r="A15346">
        <f t="shared" si="243"/>
        <v>15345</v>
      </c>
      <c r="B15346" s="3" t="s">
        <v>1780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 x14ac:dyDescent="0.3">
      <c r="A15347">
        <f t="shared" si="243"/>
        <v>15346</v>
      </c>
      <c r="B15347" s="3" t="s">
        <v>1780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 x14ac:dyDescent="0.3">
      <c r="A15348">
        <f t="shared" si="243"/>
        <v>15347</v>
      </c>
      <c r="B15348" s="3" t="s">
        <v>1780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 x14ac:dyDescent="0.3">
      <c r="A15349">
        <f t="shared" si="243"/>
        <v>15348</v>
      </c>
      <c r="B15349" s="3" t="s">
        <v>1780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 x14ac:dyDescent="0.3">
      <c r="A15350">
        <f t="shared" si="243"/>
        <v>15349</v>
      </c>
      <c r="B15350" s="3" t="s">
        <v>1780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 x14ac:dyDescent="0.3">
      <c r="A15351">
        <f t="shared" si="243"/>
        <v>15350</v>
      </c>
      <c r="B15351" s="3" t="s">
        <v>1780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 x14ac:dyDescent="0.3">
      <c r="A15352">
        <f t="shared" si="243"/>
        <v>15351</v>
      </c>
      <c r="B15352" s="3" t="s">
        <v>1780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 x14ac:dyDescent="0.3">
      <c r="A15353">
        <f t="shared" si="243"/>
        <v>15352</v>
      </c>
      <c r="B15353" s="3" t="s">
        <v>1780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 x14ac:dyDescent="0.3">
      <c r="A15354">
        <f t="shared" si="243"/>
        <v>15353</v>
      </c>
      <c r="B15354" s="3" t="s">
        <v>1780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 x14ac:dyDescent="0.3">
      <c r="A15355">
        <f t="shared" si="243"/>
        <v>15354</v>
      </c>
      <c r="B15355" s="3" t="s">
        <v>1780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 x14ac:dyDescent="0.3">
      <c r="A15356">
        <f t="shared" si="243"/>
        <v>15355</v>
      </c>
      <c r="B15356" s="3" t="s">
        <v>1780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 x14ac:dyDescent="0.3">
      <c r="A15357">
        <f t="shared" si="243"/>
        <v>15356</v>
      </c>
      <c r="B15357" s="3" t="s">
        <v>1780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 x14ac:dyDescent="0.3">
      <c r="A15358">
        <f t="shared" si="243"/>
        <v>15357</v>
      </c>
      <c r="B15358" s="3" t="s">
        <v>1780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 x14ac:dyDescent="0.3">
      <c r="A15359">
        <f t="shared" si="243"/>
        <v>15358</v>
      </c>
      <c r="B15359" s="3" t="s">
        <v>1780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 x14ac:dyDescent="0.3">
      <c r="A15360">
        <f t="shared" si="243"/>
        <v>15359</v>
      </c>
      <c r="B15360" s="3" t="s">
        <v>1780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 x14ac:dyDescent="0.3">
      <c r="A15361">
        <f t="shared" si="243"/>
        <v>15360</v>
      </c>
      <c r="B15361" s="3" t="s">
        <v>1780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 x14ac:dyDescent="0.3">
      <c r="A15362">
        <f t="shared" si="243"/>
        <v>15361</v>
      </c>
      <c r="B15362" s="3" t="s">
        <v>1780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 x14ac:dyDescent="0.3">
      <c r="A15363">
        <f t="shared" si="243"/>
        <v>15362</v>
      </c>
      <c r="B15363" s="3" t="s">
        <v>1780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 x14ac:dyDescent="0.3">
      <c r="A15364">
        <f t="shared" si="243"/>
        <v>15363</v>
      </c>
      <c r="B15364" s="3" t="s">
        <v>1780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 x14ac:dyDescent="0.3">
      <c r="A15365">
        <f t="shared" si="243"/>
        <v>15364</v>
      </c>
      <c r="B15365" s="3" t="s">
        <v>1780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 x14ac:dyDescent="0.3">
      <c r="A15366">
        <f t="shared" si="243"/>
        <v>15365</v>
      </c>
      <c r="B15366" s="3" t="s">
        <v>1780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 x14ac:dyDescent="0.3">
      <c r="A15367">
        <f t="shared" si="243"/>
        <v>15366</v>
      </c>
      <c r="B15367" s="3" t="s">
        <v>1780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 x14ac:dyDescent="0.3">
      <c r="A15368">
        <f t="shared" si="243"/>
        <v>15367</v>
      </c>
      <c r="B15368" s="3" t="s">
        <v>1780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 x14ac:dyDescent="0.3">
      <c r="A15369">
        <f t="shared" si="243"/>
        <v>15368</v>
      </c>
      <c r="B15369" s="3" t="s">
        <v>1780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 x14ac:dyDescent="0.3">
      <c r="A15370">
        <f t="shared" si="243"/>
        <v>15369</v>
      </c>
      <c r="B15370" s="3" t="s">
        <v>1780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 x14ac:dyDescent="0.3">
      <c r="A15371">
        <f t="shared" si="243"/>
        <v>15370</v>
      </c>
      <c r="B15371" s="3" t="s">
        <v>1780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 x14ac:dyDescent="0.3">
      <c r="A15372">
        <f t="shared" si="243"/>
        <v>15371</v>
      </c>
      <c r="B15372" s="3" t="s">
        <v>1780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 x14ac:dyDescent="0.3">
      <c r="A15373">
        <f t="shared" si="243"/>
        <v>15372</v>
      </c>
      <c r="B15373" s="3" t="s">
        <v>1780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 x14ac:dyDescent="0.3">
      <c r="A15374">
        <f t="shared" si="243"/>
        <v>15373</v>
      </c>
      <c r="B15374" s="3" t="s">
        <v>1780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 x14ac:dyDescent="0.3">
      <c r="A15375">
        <f t="shared" si="243"/>
        <v>15374</v>
      </c>
      <c r="B15375" s="3" t="s">
        <v>1780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1730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 x14ac:dyDescent="0.3">
      <c r="A15376">
        <f t="shared" si="243"/>
        <v>15375</v>
      </c>
      <c r="B15376" s="3" t="s">
        <v>1780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1730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 x14ac:dyDescent="0.3">
      <c r="A15377">
        <f t="shared" si="243"/>
        <v>15376</v>
      </c>
      <c r="B15377" s="3" t="s">
        <v>1780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 x14ac:dyDescent="0.3">
      <c r="A15378">
        <f t="shared" si="243"/>
        <v>15377</v>
      </c>
      <c r="B15378" s="3" t="s">
        <v>1780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 x14ac:dyDescent="0.3">
      <c r="A15379">
        <f t="shared" si="243"/>
        <v>15378</v>
      </c>
      <c r="B15379" s="3" t="s">
        <v>1780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 x14ac:dyDescent="0.3">
      <c r="A15380">
        <f t="shared" si="243"/>
        <v>15379</v>
      </c>
      <c r="B15380" s="3" t="s">
        <v>1780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1735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 x14ac:dyDescent="0.3">
      <c r="A15381">
        <f t="shared" si="243"/>
        <v>15380</v>
      </c>
      <c r="B15381" s="3" t="s">
        <v>1780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1781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 x14ac:dyDescent="0.3">
      <c r="A15382">
        <f t="shared" si="243"/>
        <v>15381</v>
      </c>
      <c r="B15382" s="3" t="s">
        <v>1780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1782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 x14ac:dyDescent="0.3">
      <c r="A15383">
        <f t="shared" si="243"/>
        <v>15382</v>
      </c>
      <c r="B15383" s="3" t="s">
        <v>1780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1696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 x14ac:dyDescent="0.3">
      <c r="A15384">
        <f t="shared" si="243"/>
        <v>15383</v>
      </c>
      <c r="B15384" s="3" t="s">
        <v>1780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1696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 x14ac:dyDescent="0.3">
      <c r="A15385">
        <f t="shared" si="243"/>
        <v>15384</v>
      </c>
      <c r="B15385" s="3" t="s">
        <v>1780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1782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 x14ac:dyDescent="0.3">
      <c r="A15386">
        <f t="shared" si="243"/>
        <v>15385</v>
      </c>
      <c r="B15386" s="3" t="s">
        <v>1780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1762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 x14ac:dyDescent="0.3">
      <c r="A15387">
        <f t="shared" si="243"/>
        <v>15386</v>
      </c>
      <c r="B15387" s="3" t="s">
        <v>1780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 x14ac:dyDescent="0.3">
      <c r="A15388">
        <f t="shared" si="243"/>
        <v>15387</v>
      </c>
      <c r="B15388" s="3" t="s">
        <v>1780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 x14ac:dyDescent="0.3">
      <c r="A15389">
        <f t="shared" si="243"/>
        <v>15388</v>
      </c>
      <c r="B15389" s="3" t="s">
        <v>1780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 x14ac:dyDescent="0.3">
      <c r="A15390">
        <f t="shared" si="243"/>
        <v>15389</v>
      </c>
      <c r="B15390" s="3" t="s">
        <v>1780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 x14ac:dyDescent="0.3">
      <c r="A15391">
        <f t="shared" si="243"/>
        <v>15390</v>
      </c>
      <c r="B15391" s="3" t="s">
        <v>1780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 x14ac:dyDescent="0.3">
      <c r="A15392">
        <f t="shared" si="243"/>
        <v>15391</v>
      </c>
      <c r="B15392" s="3" t="s">
        <v>1780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 x14ac:dyDescent="0.3">
      <c r="A15393">
        <f t="shared" si="243"/>
        <v>15392</v>
      </c>
      <c r="B15393" s="3" t="s">
        <v>1780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 x14ac:dyDescent="0.3">
      <c r="A15394">
        <f t="shared" ref="A15394:A15457" si="244">+ROW()-1</f>
        <v>15393</v>
      </c>
      <c r="B15394" s="3" t="s">
        <v>1780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 x14ac:dyDescent="0.3">
      <c r="A15395">
        <f t="shared" si="244"/>
        <v>15394</v>
      </c>
      <c r="B15395" s="3" t="s">
        <v>1780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 x14ac:dyDescent="0.3">
      <c r="A15396">
        <f t="shared" si="244"/>
        <v>15395</v>
      </c>
      <c r="B15396" s="3" t="s">
        <v>1780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 x14ac:dyDescent="0.3">
      <c r="A15397">
        <f t="shared" si="244"/>
        <v>15396</v>
      </c>
      <c r="B15397" s="3" t="s">
        <v>1780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 x14ac:dyDescent="0.3">
      <c r="A15398">
        <f t="shared" si="244"/>
        <v>15397</v>
      </c>
      <c r="B15398" s="3" t="s">
        <v>1780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 x14ac:dyDescent="0.3">
      <c r="A15399">
        <f t="shared" si="244"/>
        <v>15398</v>
      </c>
      <c r="B15399" s="3" t="s">
        <v>1780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 x14ac:dyDescent="0.3">
      <c r="A15400">
        <f t="shared" si="244"/>
        <v>15399</v>
      </c>
      <c r="B15400" s="3" t="s">
        <v>1780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 x14ac:dyDescent="0.3">
      <c r="A15401">
        <f t="shared" si="244"/>
        <v>15400</v>
      </c>
      <c r="B15401" s="3" t="s">
        <v>1780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 x14ac:dyDescent="0.3">
      <c r="A15402">
        <f t="shared" si="244"/>
        <v>15401</v>
      </c>
      <c r="B15402" s="3" t="s">
        <v>1780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 x14ac:dyDescent="0.3">
      <c r="A15403">
        <f t="shared" si="244"/>
        <v>15402</v>
      </c>
      <c r="B15403" s="3" t="s">
        <v>1780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 x14ac:dyDescent="0.3">
      <c r="A15404">
        <f t="shared" si="244"/>
        <v>15403</v>
      </c>
      <c r="B15404" s="3" t="s">
        <v>1780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 x14ac:dyDescent="0.3">
      <c r="A15405">
        <f t="shared" si="244"/>
        <v>15404</v>
      </c>
      <c r="B15405" s="3" t="s">
        <v>1780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 x14ac:dyDescent="0.3">
      <c r="A15406">
        <f t="shared" si="244"/>
        <v>15405</v>
      </c>
      <c r="B15406" s="3" t="s">
        <v>1780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 x14ac:dyDescent="0.3">
      <c r="A15407">
        <f t="shared" si="244"/>
        <v>15406</v>
      </c>
      <c r="B15407" s="3" t="s">
        <v>1780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 x14ac:dyDescent="0.3">
      <c r="A15408">
        <f t="shared" si="244"/>
        <v>15407</v>
      </c>
      <c r="B15408" s="3" t="s">
        <v>1780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 x14ac:dyDescent="0.3">
      <c r="A15409">
        <f t="shared" si="244"/>
        <v>15408</v>
      </c>
      <c r="B15409" s="3" t="s">
        <v>1780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 x14ac:dyDescent="0.3">
      <c r="A15410">
        <f t="shared" si="244"/>
        <v>15409</v>
      </c>
      <c r="B15410" s="3" t="s">
        <v>1780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 x14ac:dyDescent="0.3">
      <c r="A15411">
        <f t="shared" si="244"/>
        <v>15410</v>
      </c>
      <c r="B15411" s="3" t="s">
        <v>1780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 x14ac:dyDescent="0.3">
      <c r="A15412">
        <f t="shared" si="244"/>
        <v>15411</v>
      </c>
      <c r="B15412" s="3" t="s">
        <v>1780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 x14ac:dyDescent="0.3">
      <c r="A15413">
        <f t="shared" si="244"/>
        <v>15412</v>
      </c>
      <c r="B15413" s="3" t="s">
        <v>1780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 x14ac:dyDescent="0.3">
      <c r="A15414">
        <f t="shared" si="244"/>
        <v>15413</v>
      </c>
      <c r="B15414" s="3" t="s">
        <v>1780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 x14ac:dyDescent="0.3">
      <c r="A15415">
        <f t="shared" si="244"/>
        <v>15414</v>
      </c>
      <c r="B15415" s="3" t="s">
        <v>1780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 x14ac:dyDescent="0.3">
      <c r="A15416">
        <f t="shared" si="244"/>
        <v>15415</v>
      </c>
      <c r="B15416" s="3" t="s">
        <v>1780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 x14ac:dyDescent="0.3">
      <c r="A15417">
        <f t="shared" si="244"/>
        <v>15416</v>
      </c>
      <c r="B15417" s="3" t="s">
        <v>1780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 x14ac:dyDescent="0.3">
      <c r="A15418">
        <f t="shared" si="244"/>
        <v>15417</v>
      </c>
      <c r="B15418" s="3" t="s">
        <v>1780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 x14ac:dyDescent="0.3">
      <c r="A15419">
        <f t="shared" si="244"/>
        <v>15418</v>
      </c>
      <c r="B15419" s="3" t="s">
        <v>1780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 x14ac:dyDescent="0.3">
      <c r="A15420">
        <f t="shared" si="244"/>
        <v>15419</v>
      </c>
      <c r="B15420" s="3" t="s">
        <v>1780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 x14ac:dyDescent="0.3">
      <c r="A15421">
        <f t="shared" si="244"/>
        <v>15420</v>
      </c>
      <c r="B15421" s="3" t="s">
        <v>1780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 x14ac:dyDescent="0.3">
      <c r="A15422">
        <f t="shared" si="244"/>
        <v>15421</v>
      </c>
      <c r="B15422" s="3" t="s">
        <v>1780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 x14ac:dyDescent="0.3">
      <c r="A15423">
        <f t="shared" si="244"/>
        <v>15422</v>
      </c>
      <c r="B15423" s="3" t="s">
        <v>1780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 x14ac:dyDescent="0.3">
      <c r="A15424">
        <f t="shared" si="244"/>
        <v>15423</v>
      </c>
      <c r="B15424" s="3" t="s">
        <v>1780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 x14ac:dyDescent="0.3">
      <c r="A15425">
        <f t="shared" si="244"/>
        <v>15424</v>
      </c>
      <c r="B15425" s="3" t="s">
        <v>1780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 x14ac:dyDescent="0.3">
      <c r="A15426">
        <f t="shared" si="244"/>
        <v>15425</v>
      </c>
      <c r="B15426" s="3" t="s">
        <v>1780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 x14ac:dyDescent="0.3">
      <c r="A15427">
        <f t="shared" si="244"/>
        <v>15426</v>
      </c>
      <c r="B15427" s="3" t="s">
        <v>1780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 x14ac:dyDescent="0.3">
      <c r="A15428">
        <f t="shared" si="244"/>
        <v>15427</v>
      </c>
      <c r="B15428" s="3" t="s">
        <v>1780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 x14ac:dyDescent="0.3">
      <c r="A15429">
        <f t="shared" si="244"/>
        <v>15428</v>
      </c>
      <c r="B15429" s="3" t="s">
        <v>1780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 x14ac:dyDescent="0.3">
      <c r="A15430">
        <f t="shared" si="244"/>
        <v>15429</v>
      </c>
      <c r="B15430" s="3" t="s">
        <v>1780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 x14ac:dyDescent="0.3">
      <c r="A15431">
        <f t="shared" si="244"/>
        <v>15430</v>
      </c>
      <c r="B15431" s="3" t="s">
        <v>1780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 x14ac:dyDescent="0.3">
      <c r="A15432">
        <f t="shared" si="244"/>
        <v>15431</v>
      </c>
      <c r="B15432" s="3" t="s">
        <v>1780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 x14ac:dyDescent="0.3">
      <c r="A15433">
        <f t="shared" si="244"/>
        <v>15432</v>
      </c>
      <c r="B15433" s="3" t="s">
        <v>1780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 x14ac:dyDescent="0.3">
      <c r="A15434">
        <f t="shared" si="244"/>
        <v>15433</v>
      </c>
      <c r="B15434" s="3" t="s">
        <v>1780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 x14ac:dyDescent="0.3">
      <c r="A15435">
        <f t="shared" si="244"/>
        <v>15434</v>
      </c>
      <c r="B15435" s="3" t="s">
        <v>1780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 x14ac:dyDescent="0.3">
      <c r="A15436">
        <f t="shared" si="244"/>
        <v>15435</v>
      </c>
      <c r="B15436" s="3" t="s">
        <v>1780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 x14ac:dyDescent="0.3">
      <c r="A15437">
        <f t="shared" si="244"/>
        <v>15436</v>
      </c>
      <c r="B15437" s="3" t="s">
        <v>1780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 x14ac:dyDescent="0.3">
      <c r="A15438">
        <f t="shared" si="244"/>
        <v>15437</v>
      </c>
      <c r="B15438" s="3" t="s">
        <v>1780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 x14ac:dyDescent="0.3">
      <c r="A15439">
        <f t="shared" si="244"/>
        <v>15438</v>
      </c>
      <c r="B15439" s="3" t="s">
        <v>1780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 x14ac:dyDescent="0.3">
      <c r="A15440">
        <f t="shared" si="244"/>
        <v>15439</v>
      </c>
      <c r="B15440" s="3" t="s">
        <v>1780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 x14ac:dyDescent="0.3">
      <c r="A15441">
        <f t="shared" si="244"/>
        <v>15440</v>
      </c>
      <c r="B15441" s="3" t="s">
        <v>1780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 x14ac:dyDescent="0.3">
      <c r="A15442">
        <f t="shared" si="244"/>
        <v>15441</v>
      </c>
      <c r="B15442" s="3" t="s">
        <v>1780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 x14ac:dyDescent="0.3">
      <c r="A15443">
        <f t="shared" si="244"/>
        <v>15442</v>
      </c>
      <c r="B15443" s="3" t="s">
        <v>1780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 x14ac:dyDescent="0.3">
      <c r="A15444">
        <f t="shared" si="244"/>
        <v>15443</v>
      </c>
      <c r="B15444" s="3" t="s">
        <v>1780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 x14ac:dyDescent="0.3">
      <c r="A15445">
        <f t="shared" si="244"/>
        <v>15444</v>
      </c>
      <c r="B15445" s="3" t="s">
        <v>1780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 x14ac:dyDescent="0.3">
      <c r="A15446">
        <f t="shared" si="244"/>
        <v>15445</v>
      </c>
      <c r="B15446" s="3" t="s">
        <v>1780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 x14ac:dyDescent="0.3">
      <c r="A15447">
        <f t="shared" si="244"/>
        <v>15446</v>
      </c>
      <c r="B15447" s="3" t="s">
        <v>1780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 x14ac:dyDescent="0.3">
      <c r="A15448">
        <f t="shared" si="244"/>
        <v>15447</v>
      </c>
      <c r="B15448" s="3" t="s">
        <v>1780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 x14ac:dyDescent="0.3">
      <c r="A15449">
        <f t="shared" si="244"/>
        <v>15448</v>
      </c>
      <c r="B15449" s="3" t="s">
        <v>1780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 x14ac:dyDescent="0.3">
      <c r="A15450">
        <f t="shared" si="244"/>
        <v>15449</v>
      </c>
      <c r="B15450" s="3" t="s">
        <v>1780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 x14ac:dyDescent="0.3">
      <c r="A15451">
        <f t="shared" si="244"/>
        <v>15450</v>
      </c>
      <c r="B15451" s="3" t="s">
        <v>1780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 x14ac:dyDescent="0.3">
      <c r="A15452">
        <f t="shared" si="244"/>
        <v>15451</v>
      </c>
      <c r="B15452" s="3" t="s">
        <v>1780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 x14ac:dyDescent="0.3">
      <c r="A15453">
        <f t="shared" si="244"/>
        <v>15452</v>
      </c>
      <c r="B15453" s="3" t="s">
        <v>1780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 x14ac:dyDescent="0.3">
      <c r="A15454">
        <f t="shared" si="244"/>
        <v>15453</v>
      </c>
      <c r="B15454" s="3" t="s">
        <v>1780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 x14ac:dyDescent="0.3">
      <c r="A15455">
        <f t="shared" si="244"/>
        <v>15454</v>
      </c>
      <c r="B15455" s="3" t="s">
        <v>1780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 x14ac:dyDescent="0.3">
      <c r="A15456">
        <f t="shared" si="244"/>
        <v>15455</v>
      </c>
      <c r="B15456" s="3" t="s">
        <v>1780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 x14ac:dyDescent="0.3">
      <c r="A15457">
        <f t="shared" si="244"/>
        <v>15456</v>
      </c>
      <c r="B15457" s="3" t="s">
        <v>1780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 x14ac:dyDescent="0.3">
      <c r="A15458">
        <f t="shared" ref="A15458:A15521" si="245">+ROW()-1</f>
        <v>15457</v>
      </c>
      <c r="B15458" s="3" t="s">
        <v>1780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 x14ac:dyDescent="0.3">
      <c r="A15459">
        <f t="shared" si="245"/>
        <v>15458</v>
      </c>
      <c r="B15459" s="3" t="s">
        <v>1780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 x14ac:dyDescent="0.3">
      <c r="A15460">
        <f t="shared" si="245"/>
        <v>15459</v>
      </c>
      <c r="B15460" s="3" t="s">
        <v>1780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 x14ac:dyDescent="0.3">
      <c r="A15461">
        <f t="shared" si="245"/>
        <v>15460</v>
      </c>
      <c r="B15461" s="3" t="s">
        <v>1780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 x14ac:dyDescent="0.3">
      <c r="A15462">
        <f t="shared" si="245"/>
        <v>15461</v>
      </c>
      <c r="B15462" s="3" t="s">
        <v>1780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 x14ac:dyDescent="0.3">
      <c r="A15463">
        <f t="shared" si="245"/>
        <v>15462</v>
      </c>
      <c r="B15463" s="3" t="s">
        <v>1780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 x14ac:dyDescent="0.3">
      <c r="A15464">
        <f t="shared" si="245"/>
        <v>15463</v>
      </c>
      <c r="B15464" s="3" t="s">
        <v>1780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 x14ac:dyDescent="0.3">
      <c r="A15465">
        <f t="shared" si="245"/>
        <v>15464</v>
      </c>
      <c r="B15465" s="3" t="s">
        <v>1780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 x14ac:dyDescent="0.3">
      <c r="A15466">
        <f t="shared" si="245"/>
        <v>15465</v>
      </c>
      <c r="B15466" s="3" t="s">
        <v>1780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 x14ac:dyDescent="0.3">
      <c r="A15467">
        <f t="shared" si="245"/>
        <v>15466</v>
      </c>
      <c r="B15467" s="3" t="s">
        <v>1780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 x14ac:dyDescent="0.3">
      <c r="A15468">
        <f t="shared" si="245"/>
        <v>15467</v>
      </c>
      <c r="B15468" s="3" t="s">
        <v>1780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 x14ac:dyDescent="0.3">
      <c r="A15469">
        <f t="shared" si="245"/>
        <v>15468</v>
      </c>
      <c r="B15469" s="3" t="s">
        <v>1780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 x14ac:dyDescent="0.3">
      <c r="A15470">
        <f t="shared" si="245"/>
        <v>15469</v>
      </c>
      <c r="B15470" s="3" t="s">
        <v>1780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 x14ac:dyDescent="0.3">
      <c r="A15471">
        <f t="shared" si="245"/>
        <v>15470</v>
      </c>
      <c r="B15471" s="3" t="s">
        <v>1780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 x14ac:dyDescent="0.3">
      <c r="A15472">
        <f t="shared" si="245"/>
        <v>15471</v>
      </c>
      <c r="B15472" s="3" t="s">
        <v>1780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 x14ac:dyDescent="0.3">
      <c r="A15473">
        <f t="shared" si="245"/>
        <v>15472</v>
      </c>
      <c r="B15473" s="3" t="s">
        <v>1780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 x14ac:dyDescent="0.3">
      <c r="A15474">
        <f t="shared" si="245"/>
        <v>15473</v>
      </c>
      <c r="B15474" s="3" t="s">
        <v>1780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 x14ac:dyDescent="0.3">
      <c r="A15475">
        <f t="shared" si="245"/>
        <v>15474</v>
      </c>
      <c r="B15475" s="3" t="s">
        <v>1780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 x14ac:dyDescent="0.3">
      <c r="A15476">
        <f t="shared" si="245"/>
        <v>15475</v>
      </c>
      <c r="B15476" s="3" t="s">
        <v>1780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 x14ac:dyDescent="0.3">
      <c r="A15477">
        <f t="shared" si="245"/>
        <v>15476</v>
      </c>
      <c r="B15477" s="3" t="s">
        <v>1780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 x14ac:dyDescent="0.3">
      <c r="A15478">
        <f t="shared" si="245"/>
        <v>15477</v>
      </c>
      <c r="B15478" s="3" t="s">
        <v>1780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 x14ac:dyDescent="0.3">
      <c r="A15479">
        <f t="shared" si="245"/>
        <v>15478</v>
      </c>
      <c r="B15479" s="3" t="s">
        <v>1780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 x14ac:dyDescent="0.3">
      <c r="A15480">
        <f t="shared" si="245"/>
        <v>15479</v>
      </c>
      <c r="B15480" s="3" t="s">
        <v>1780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 x14ac:dyDescent="0.3">
      <c r="A15481">
        <f t="shared" si="245"/>
        <v>15480</v>
      </c>
      <c r="B15481" s="3" t="s">
        <v>1780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 x14ac:dyDescent="0.3">
      <c r="A15482">
        <f t="shared" si="245"/>
        <v>15481</v>
      </c>
      <c r="B15482" s="3" t="s">
        <v>1780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 x14ac:dyDescent="0.3">
      <c r="A15483">
        <f t="shared" si="245"/>
        <v>15482</v>
      </c>
      <c r="B15483" s="3" t="s">
        <v>1780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 x14ac:dyDescent="0.3">
      <c r="A15484">
        <f t="shared" si="245"/>
        <v>15483</v>
      </c>
      <c r="B15484" s="3" t="s">
        <v>1780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 x14ac:dyDescent="0.3">
      <c r="A15485">
        <f t="shared" si="245"/>
        <v>15484</v>
      </c>
      <c r="B15485" s="3" t="s">
        <v>1780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 x14ac:dyDescent="0.3">
      <c r="A15486">
        <f t="shared" si="245"/>
        <v>15485</v>
      </c>
      <c r="B15486" s="3" t="s">
        <v>1780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 x14ac:dyDescent="0.3">
      <c r="A15487">
        <f t="shared" si="245"/>
        <v>15486</v>
      </c>
      <c r="B15487" s="3" t="s">
        <v>1780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 x14ac:dyDescent="0.3">
      <c r="A15488">
        <f t="shared" si="245"/>
        <v>15487</v>
      </c>
      <c r="B15488" s="3" t="s">
        <v>1780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 x14ac:dyDescent="0.3">
      <c r="A15489">
        <f t="shared" si="245"/>
        <v>15488</v>
      </c>
      <c r="B15489" s="3" t="s">
        <v>1780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 x14ac:dyDescent="0.3">
      <c r="A15490">
        <f t="shared" si="245"/>
        <v>15489</v>
      </c>
      <c r="B15490" s="3" t="s">
        <v>1780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 x14ac:dyDescent="0.3">
      <c r="A15491">
        <f t="shared" si="245"/>
        <v>15490</v>
      </c>
      <c r="B15491" s="3" t="s">
        <v>1780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 x14ac:dyDescent="0.3">
      <c r="A15492">
        <f t="shared" si="245"/>
        <v>15491</v>
      </c>
      <c r="B15492" s="3" t="s">
        <v>1780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 x14ac:dyDescent="0.3">
      <c r="A15493">
        <f t="shared" si="245"/>
        <v>15492</v>
      </c>
      <c r="B15493" s="3" t="s">
        <v>1780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 x14ac:dyDescent="0.3">
      <c r="A15494">
        <f t="shared" si="245"/>
        <v>15493</v>
      </c>
      <c r="B15494" s="3" t="s">
        <v>1780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 x14ac:dyDescent="0.3">
      <c r="A15495">
        <f t="shared" si="245"/>
        <v>15494</v>
      </c>
      <c r="B15495" s="3" t="s">
        <v>1780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 x14ac:dyDescent="0.3">
      <c r="A15496">
        <f t="shared" si="245"/>
        <v>15495</v>
      </c>
      <c r="B15496" s="3" t="s">
        <v>1780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 x14ac:dyDescent="0.3">
      <c r="A15497">
        <f t="shared" si="245"/>
        <v>15496</v>
      </c>
      <c r="B15497" s="3" t="s">
        <v>1780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 x14ac:dyDescent="0.3">
      <c r="A15498">
        <f t="shared" si="245"/>
        <v>15497</v>
      </c>
      <c r="B15498" s="3" t="s">
        <v>1780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 x14ac:dyDescent="0.3">
      <c r="A15499">
        <f t="shared" si="245"/>
        <v>15498</v>
      </c>
      <c r="B15499" s="3" t="s">
        <v>1780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 x14ac:dyDescent="0.3">
      <c r="A15500">
        <f t="shared" si="245"/>
        <v>15499</v>
      </c>
      <c r="B15500" s="3" t="s">
        <v>1780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 x14ac:dyDescent="0.3">
      <c r="A15501">
        <f t="shared" si="245"/>
        <v>15500</v>
      </c>
      <c r="B15501" s="3" t="s">
        <v>1780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 x14ac:dyDescent="0.3">
      <c r="A15502">
        <f t="shared" si="245"/>
        <v>15501</v>
      </c>
      <c r="B15502" s="3" t="s">
        <v>1780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 x14ac:dyDescent="0.3">
      <c r="A15503">
        <f t="shared" si="245"/>
        <v>15502</v>
      </c>
      <c r="B15503" s="3" t="s">
        <v>1780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 x14ac:dyDescent="0.3">
      <c r="A15504">
        <f t="shared" si="245"/>
        <v>15503</v>
      </c>
      <c r="B15504" s="3" t="s">
        <v>1780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 x14ac:dyDescent="0.3">
      <c r="A15505">
        <f t="shared" si="245"/>
        <v>15504</v>
      </c>
      <c r="B15505" s="3" t="s">
        <v>1780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 x14ac:dyDescent="0.3">
      <c r="A15506">
        <f t="shared" si="245"/>
        <v>15505</v>
      </c>
      <c r="B15506" s="3" t="s">
        <v>1780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 x14ac:dyDescent="0.3">
      <c r="A15507">
        <f t="shared" si="245"/>
        <v>15506</v>
      </c>
      <c r="B15507" s="3" t="s">
        <v>1780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 x14ac:dyDescent="0.3">
      <c r="A15508">
        <f t="shared" si="245"/>
        <v>15507</v>
      </c>
      <c r="B15508" s="3" t="s">
        <v>1780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 x14ac:dyDescent="0.3">
      <c r="A15509">
        <f t="shared" si="245"/>
        <v>15508</v>
      </c>
      <c r="B15509" s="3" t="s">
        <v>1780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 x14ac:dyDescent="0.3">
      <c r="A15510">
        <f t="shared" si="245"/>
        <v>15509</v>
      </c>
      <c r="B15510" s="3" t="s">
        <v>1780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 x14ac:dyDescent="0.3">
      <c r="A15511">
        <f t="shared" si="245"/>
        <v>15510</v>
      </c>
      <c r="B15511" s="3" t="s">
        <v>1780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 x14ac:dyDescent="0.3">
      <c r="A15512">
        <f t="shared" si="245"/>
        <v>15511</v>
      </c>
      <c r="B15512" s="3" t="s">
        <v>1780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 x14ac:dyDescent="0.3">
      <c r="A15513">
        <f t="shared" si="245"/>
        <v>15512</v>
      </c>
      <c r="B15513" s="3" t="s">
        <v>1780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 x14ac:dyDescent="0.3">
      <c r="A15514">
        <f t="shared" si="245"/>
        <v>15513</v>
      </c>
      <c r="B15514" s="3" t="s">
        <v>1780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 x14ac:dyDescent="0.3">
      <c r="A15515">
        <f t="shared" si="245"/>
        <v>15514</v>
      </c>
      <c r="B15515" s="3" t="s">
        <v>1780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 x14ac:dyDescent="0.3">
      <c r="A15516">
        <f t="shared" si="245"/>
        <v>15515</v>
      </c>
      <c r="B15516" s="3" t="s">
        <v>1780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 x14ac:dyDescent="0.3">
      <c r="A15517">
        <f t="shared" si="245"/>
        <v>15516</v>
      </c>
      <c r="B15517" s="3" t="s">
        <v>1780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 x14ac:dyDescent="0.3">
      <c r="A15518">
        <f t="shared" si="245"/>
        <v>15517</v>
      </c>
      <c r="B15518" s="3" t="s">
        <v>1780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 x14ac:dyDescent="0.3">
      <c r="A15519">
        <f t="shared" si="245"/>
        <v>15518</v>
      </c>
      <c r="B15519" s="3" t="s">
        <v>1780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 x14ac:dyDescent="0.3">
      <c r="A15520">
        <f t="shared" si="245"/>
        <v>15519</v>
      </c>
      <c r="B15520" s="3" t="s">
        <v>1780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 x14ac:dyDescent="0.3">
      <c r="A15521">
        <f t="shared" si="245"/>
        <v>15520</v>
      </c>
      <c r="B15521" s="3" t="s">
        <v>1780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 x14ac:dyDescent="0.3">
      <c r="A15522">
        <f t="shared" ref="A15522:A15585" si="246">+ROW()-1</f>
        <v>15521</v>
      </c>
      <c r="B15522" s="3" t="s">
        <v>1780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 x14ac:dyDescent="0.3">
      <c r="A15523">
        <f t="shared" si="246"/>
        <v>15522</v>
      </c>
      <c r="B15523" s="3" t="s">
        <v>1780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 x14ac:dyDescent="0.3">
      <c r="A15524">
        <f t="shared" si="246"/>
        <v>15523</v>
      </c>
      <c r="B15524" s="3" t="s">
        <v>1780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 x14ac:dyDescent="0.3">
      <c r="A15525">
        <f t="shared" si="246"/>
        <v>15524</v>
      </c>
      <c r="B15525" s="3" t="s">
        <v>1780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 x14ac:dyDescent="0.3">
      <c r="A15526">
        <f t="shared" si="246"/>
        <v>15525</v>
      </c>
      <c r="B15526" s="3" t="s">
        <v>1780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 x14ac:dyDescent="0.3">
      <c r="A15527">
        <f t="shared" si="246"/>
        <v>15526</v>
      </c>
      <c r="B15527" s="3" t="s">
        <v>1780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 x14ac:dyDescent="0.3">
      <c r="A15528">
        <f t="shared" si="246"/>
        <v>15527</v>
      </c>
      <c r="B15528" s="3" t="s">
        <v>1780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 x14ac:dyDescent="0.3">
      <c r="A15529">
        <f t="shared" si="246"/>
        <v>15528</v>
      </c>
      <c r="B15529" s="3" t="s">
        <v>1780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 x14ac:dyDescent="0.3">
      <c r="A15530">
        <f t="shared" si="246"/>
        <v>15529</v>
      </c>
      <c r="B15530" s="3" t="s">
        <v>1780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 x14ac:dyDescent="0.3">
      <c r="A15531">
        <f t="shared" si="246"/>
        <v>15530</v>
      </c>
      <c r="B15531" s="3" t="s">
        <v>1780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 x14ac:dyDescent="0.3">
      <c r="A15532">
        <f t="shared" si="246"/>
        <v>15531</v>
      </c>
      <c r="B15532" s="3" t="s">
        <v>1780</v>
      </c>
      <c r="C15532">
        <v>6</v>
      </c>
      <c r="D15532" t="s">
        <v>69</v>
      </c>
      <c r="E15532" t="s">
        <v>1622</v>
      </c>
      <c r="F15532" t="s">
        <v>1560</v>
      </c>
      <c r="G15532">
        <v>41</v>
      </c>
      <c r="H15532" t="s">
        <v>1672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 x14ac:dyDescent="0.3">
      <c r="A15533">
        <f t="shared" si="246"/>
        <v>15532</v>
      </c>
      <c r="B15533" s="3" t="s">
        <v>1780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 x14ac:dyDescent="0.3">
      <c r="A15534">
        <f t="shared" si="246"/>
        <v>15533</v>
      </c>
      <c r="B15534" s="3" t="s">
        <v>1780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 x14ac:dyDescent="0.3">
      <c r="A15535">
        <f t="shared" si="246"/>
        <v>15534</v>
      </c>
      <c r="B15535" s="3" t="s">
        <v>1780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 x14ac:dyDescent="0.3">
      <c r="A15536">
        <f t="shared" si="246"/>
        <v>15535</v>
      </c>
      <c r="B15536" s="3" t="s">
        <v>1780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 x14ac:dyDescent="0.3">
      <c r="A15537">
        <f t="shared" si="246"/>
        <v>15536</v>
      </c>
      <c r="B15537" s="3" t="s">
        <v>1780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 x14ac:dyDescent="0.3">
      <c r="A15538">
        <f t="shared" si="246"/>
        <v>15537</v>
      </c>
      <c r="B15538" s="3" t="s">
        <v>1780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 x14ac:dyDescent="0.3">
      <c r="A15539">
        <f t="shared" si="246"/>
        <v>15538</v>
      </c>
      <c r="B15539" s="3" t="s">
        <v>1780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 x14ac:dyDescent="0.3">
      <c r="A15540">
        <f t="shared" si="246"/>
        <v>15539</v>
      </c>
      <c r="B15540" s="3" t="s">
        <v>1780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 x14ac:dyDescent="0.3">
      <c r="A15541">
        <f t="shared" si="246"/>
        <v>15540</v>
      </c>
      <c r="B15541" s="3" t="s">
        <v>1780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 x14ac:dyDescent="0.3">
      <c r="A15542">
        <f t="shared" si="246"/>
        <v>15541</v>
      </c>
      <c r="B15542" s="3" t="s">
        <v>1780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 x14ac:dyDescent="0.3">
      <c r="A15543">
        <f t="shared" si="246"/>
        <v>15542</v>
      </c>
      <c r="B15543" s="3" t="s">
        <v>1780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 x14ac:dyDescent="0.3">
      <c r="A15544">
        <f t="shared" si="246"/>
        <v>15543</v>
      </c>
      <c r="B15544" s="3" t="s">
        <v>1780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 x14ac:dyDescent="0.3">
      <c r="A15545">
        <f t="shared" si="246"/>
        <v>15544</v>
      </c>
      <c r="B15545" s="3" t="s">
        <v>1780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 x14ac:dyDescent="0.3">
      <c r="A15546">
        <f t="shared" si="246"/>
        <v>15545</v>
      </c>
      <c r="B15546" s="3" t="s">
        <v>1780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 x14ac:dyDescent="0.3">
      <c r="A15547">
        <f t="shared" si="246"/>
        <v>15546</v>
      </c>
      <c r="B15547" s="3" t="s">
        <v>1780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 x14ac:dyDescent="0.3">
      <c r="A15548">
        <f t="shared" si="246"/>
        <v>15547</v>
      </c>
      <c r="B15548" s="3" t="s">
        <v>1780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 x14ac:dyDescent="0.3">
      <c r="A15549">
        <f t="shared" si="246"/>
        <v>15548</v>
      </c>
      <c r="B15549" s="3" t="s">
        <v>1780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 x14ac:dyDescent="0.3">
      <c r="A15550">
        <f t="shared" si="246"/>
        <v>15549</v>
      </c>
      <c r="B15550" s="3" t="s">
        <v>1780</v>
      </c>
      <c r="C15550">
        <v>16</v>
      </c>
      <c r="D15550" t="s">
        <v>69</v>
      </c>
      <c r="E15550" t="s">
        <v>304</v>
      </c>
      <c r="I15550" t="s">
        <v>1705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 x14ac:dyDescent="0.3">
      <c r="A15551">
        <f t="shared" si="246"/>
        <v>15550</v>
      </c>
      <c r="B15551" s="3" t="s">
        <v>1780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 x14ac:dyDescent="0.3">
      <c r="A15552">
        <f t="shared" si="246"/>
        <v>15551</v>
      </c>
      <c r="B15552" s="3" t="s">
        <v>1780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 x14ac:dyDescent="0.3">
      <c r="A15553">
        <f t="shared" si="246"/>
        <v>15552</v>
      </c>
      <c r="B15553" s="3" t="s">
        <v>1780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 x14ac:dyDescent="0.3">
      <c r="A15554">
        <f t="shared" si="246"/>
        <v>15553</v>
      </c>
      <c r="B15554" s="3" t="s">
        <v>1780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 x14ac:dyDescent="0.3">
      <c r="A15555">
        <f t="shared" si="246"/>
        <v>15554</v>
      </c>
      <c r="B15555" s="3" t="s">
        <v>1780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 x14ac:dyDescent="0.3">
      <c r="A15556">
        <f t="shared" si="246"/>
        <v>15555</v>
      </c>
      <c r="B15556" s="3" t="s">
        <v>1780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 x14ac:dyDescent="0.3">
      <c r="A15557">
        <f t="shared" si="246"/>
        <v>15556</v>
      </c>
      <c r="B15557" s="3" t="s">
        <v>1780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 x14ac:dyDescent="0.3">
      <c r="A15558">
        <f t="shared" si="246"/>
        <v>15557</v>
      </c>
      <c r="B15558" s="3" t="s">
        <v>1780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 x14ac:dyDescent="0.3">
      <c r="A15559">
        <f t="shared" si="246"/>
        <v>15558</v>
      </c>
      <c r="B15559" s="3" t="s">
        <v>1780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 x14ac:dyDescent="0.3">
      <c r="A15560">
        <f t="shared" si="246"/>
        <v>15559</v>
      </c>
      <c r="B15560" s="3" t="s">
        <v>1780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 x14ac:dyDescent="0.3">
      <c r="A15561">
        <f t="shared" si="246"/>
        <v>15560</v>
      </c>
      <c r="B15561" s="3" t="s">
        <v>1780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 x14ac:dyDescent="0.3">
      <c r="A15562">
        <f t="shared" si="246"/>
        <v>15561</v>
      </c>
      <c r="B15562" s="3" t="s">
        <v>1780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 x14ac:dyDescent="0.3">
      <c r="A15563">
        <f t="shared" si="246"/>
        <v>15562</v>
      </c>
      <c r="B15563" s="3" t="s">
        <v>1780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 x14ac:dyDescent="0.3">
      <c r="A15564">
        <f t="shared" si="246"/>
        <v>15563</v>
      </c>
      <c r="B15564" s="3" t="s">
        <v>1780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 x14ac:dyDescent="0.3">
      <c r="A15565">
        <f t="shared" si="246"/>
        <v>15564</v>
      </c>
      <c r="B15565" s="3" t="s">
        <v>1780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 x14ac:dyDescent="0.3">
      <c r="A15566">
        <f t="shared" si="246"/>
        <v>15565</v>
      </c>
      <c r="B15566" s="3" t="s">
        <v>1780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 x14ac:dyDescent="0.3">
      <c r="A15567">
        <f t="shared" si="246"/>
        <v>15566</v>
      </c>
      <c r="B15567" s="3" t="s">
        <v>1780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 x14ac:dyDescent="0.3">
      <c r="A15568">
        <f t="shared" si="246"/>
        <v>15567</v>
      </c>
      <c r="B15568" s="3" t="s">
        <v>1780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 x14ac:dyDescent="0.3">
      <c r="A15569">
        <f t="shared" si="246"/>
        <v>15568</v>
      </c>
      <c r="B15569" s="3" t="s">
        <v>1780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 x14ac:dyDescent="0.3">
      <c r="A15570">
        <f t="shared" si="246"/>
        <v>15569</v>
      </c>
      <c r="B15570" s="3" t="s">
        <v>1780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 x14ac:dyDescent="0.3">
      <c r="A15571">
        <f t="shared" si="246"/>
        <v>15570</v>
      </c>
      <c r="B15571" s="3" t="s">
        <v>1780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 x14ac:dyDescent="0.3">
      <c r="A15572">
        <f t="shared" si="246"/>
        <v>15571</v>
      </c>
      <c r="B15572" s="3" t="s">
        <v>1780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 x14ac:dyDescent="0.3">
      <c r="A15573">
        <f t="shared" si="246"/>
        <v>15572</v>
      </c>
      <c r="B15573" s="3" t="s">
        <v>1780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 x14ac:dyDescent="0.3">
      <c r="A15574">
        <f t="shared" si="246"/>
        <v>15573</v>
      </c>
      <c r="B15574" s="3" t="s">
        <v>1780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 x14ac:dyDescent="0.3">
      <c r="A15575">
        <f t="shared" si="246"/>
        <v>15574</v>
      </c>
      <c r="B15575" s="3" t="s">
        <v>1780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 x14ac:dyDescent="0.3">
      <c r="A15576">
        <f t="shared" si="246"/>
        <v>15575</v>
      </c>
      <c r="B15576" s="3" t="s">
        <v>1780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 x14ac:dyDescent="0.3">
      <c r="A15577">
        <f t="shared" si="246"/>
        <v>15576</v>
      </c>
      <c r="B15577" s="3" t="s">
        <v>1780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 x14ac:dyDescent="0.3">
      <c r="A15578">
        <f t="shared" si="246"/>
        <v>15577</v>
      </c>
      <c r="B15578" s="3" t="s">
        <v>1780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 x14ac:dyDescent="0.3">
      <c r="A15579">
        <f t="shared" si="246"/>
        <v>15578</v>
      </c>
      <c r="B15579" s="3" t="s">
        <v>1780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 x14ac:dyDescent="0.3">
      <c r="A15580">
        <f t="shared" si="246"/>
        <v>15579</v>
      </c>
      <c r="B15580" s="3" t="s">
        <v>1780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 x14ac:dyDescent="0.3">
      <c r="A15581">
        <f t="shared" si="246"/>
        <v>15580</v>
      </c>
      <c r="B15581" s="3" t="s">
        <v>1780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 x14ac:dyDescent="0.3">
      <c r="A15582">
        <f t="shared" si="246"/>
        <v>15581</v>
      </c>
      <c r="B15582" s="3" t="s">
        <v>1780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 x14ac:dyDescent="0.3">
      <c r="A15583">
        <f t="shared" si="246"/>
        <v>15582</v>
      </c>
      <c r="B15583" s="3" t="s">
        <v>1780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 x14ac:dyDescent="0.3">
      <c r="A15584">
        <f t="shared" si="246"/>
        <v>15583</v>
      </c>
      <c r="B15584" s="3" t="s">
        <v>1780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 x14ac:dyDescent="0.3">
      <c r="A15585">
        <f t="shared" si="246"/>
        <v>15584</v>
      </c>
      <c r="B15585" s="3" t="s">
        <v>1780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 x14ac:dyDescent="0.3">
      <c r="A15586">
        <f t="shared" ref="A15586:A15649" si="247">+ROW()-1</f>
        <v>15585</v>
      </c>
      <c r="B15586" s="3" t="s">
        <v>1780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 x14ac:dyDescent="0.3">
      <c r="A15587">
        <f t="shared" si="247"/>
        <v>15586</v>
      </c>
      <c r="B15587" s="3" t="s">
        <v>1780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 x14ac:dyDescent="0.3">
      <c r="A15588">
        <f t="shared" si="247"/>
        <v>15587</v>
      </c>
      <c r="B15588" s="3" t="s">
        <v>1780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 x14ac:dyDescent="0.3">
      <c r="A15589">
        <f t="shared" si="247"/>
        <v>15588</v>
      </c>
      <c r="B15589" s="3" t="s">
        <v>1780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 x14ac:dyDescent="0.3">
      <c r="A15590">
        <f t="shared" si="247"/>
        <v>15589</v>
      </c>
      <c r="B15590" s="3" t="s">
        <v>1780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 x14ac:dyDescent="0.3">
      <c r="A15591">
        <f t="shared" si="247"/>
        <v>15590</v>
      </c>
      <c r="B15591" s="3" t="s">
        <v>1780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 x14ac:dyDescent="0.3">
      <c r="A15592">
        <f t="shared" si="247"/>
        <v>15591</v>
      </c>
      <c r="B15592" s="3" t="s">
        <v>1780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 x14ac:dyDescent="0.3">
      <c r="A15593">
        <f t="shared" si="247"/>
        <v>15592</v>
      </c>
      <c r="B15593" s="3" t="s">
        <v>1780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 x14ac:dyDescent="0.3">
      <c r="A15594">
        <f t="shared" si="247"/>
        <v>15593</v>
      </c>
      <c r="B15594" s="3" t="s">
        <v>1780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 x14ac:dyDescent="0.3">
      <c r="A15595">
        <f t="shared" si="247"/>
        <v>15594</v>
      </c>
      <c r="B15595" s="3" t="s">
        <v>1780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 x14ac:dyDescent="0.3">
      <c r="A15596">
        <f t="shared" si="247"/>
        <v>15595</v>
      </c>
      <c r="B15596" s="3" t="s">
        <v>1780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 x14ac:dyDescent="0.3">
      <c r="A15597">
        <f t="shared" si="247"/>
        <v>15596</v>
      </c>
      <c r="B15597" s="3" t="s">
        <v>1780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 x14ac:dyDescent="0.3">
      <c r="A15598">
        <f t="shared" si="247"/>
        <v>15597</v>
      </c>
      <c r="B15598" s="3" t="s">
        <v>1780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 x14ac:dyDescent="0.3">
      <c r="A15599">
        <f t="shared" si="247"/>
        <v>15598</v>
      </c>
      <c r="B15599" s="3" t="s">
        <v>1780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 x14ac:dyDescent="0.3">
      <c r="A15600">
        <f t="shared" si="247"/>
        <v>15599</v>
      </c>
      <c r="B15600" s="3" t="s">
        <v>1780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 x14ac:dyDescent="0.3">
      <c r="A15601">
        <f t="shared" si="247"/>
        <v>15600</v>
      </c>
      <c r="B15601" s="3" t="s">
        <v>1780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 x14ac:dyDescent="0.3">
      <c r="A15602">
        <f t="shared" si="247"/>
        <v>15601</v>
      </c>
      <c r="B15602" s="3" t="s">
        <v>1780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 x14ac:dyDescent="0.3">
      <c r="A15603">
        <f t="shared" si="247"/>
        <v>15602</v>
      </c>
      <c r="B15603" s="3" t="s">
        <v>1780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 x14ac:dyDescent="0.3">
      <c r="A15604">
        <f t="shared" si="247"/>
        <v>15603</v>
      </c>
      <c r="B15604" s="3" t="s">
        <v>1780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 x14ac:dyDescent="0.3">
      <c r="A15605">
        <f t="shared" si="247"/>
        <v>15604</v>
      </c>
      <c r="B15605" s="3" t="s">
        <v>1780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 x14ac:dyDescent="0.3">
      <c r="A15606">
        <f t="shared" si="247"/>
        <v>15605</v>
      </c>
      <c r="B15606" s="3" t="s">
        <v>1780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 x14ac:dyDescent="0.3">
      <c r="A15607">
        <f t="shared" si="247"/>
        <v>15606</v>
      </c>
      <c r="B15607" s="3" t="s">
        <v>1780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 x14ac:dyDescent="0.3">
      <c r="A15608">
        <f t="shared" si="247"/>
        <v>15607</v>
      </c>
      <c r="B15608" s="3" t="s">
        <v>1780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 x14ac:dyDescent="0.3">
      <c r="A15609">
        <f t="shared" si="247"/>
        <v>15608</v>
      </c>
      <c r="B15609" s="3" t="s">
        <v>1780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 x14ac:dyDescent="0.3">
      <c r="A15610">
        <f t="shared" si="247"/>
        <v>15609</v>
      </c>
      <c r="B15610" s="3" t="s">
        <v>1780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1738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 x14ac:dyDescent="0.3">
      <c r="A15611">
        <f t="shared" si="247"/>
        <v>15610</v>
      </c>
      <c r="B15611" s="3" t="s">
        <v>1780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 x14ac:dyDescent="0.3">
      <c r="A15612">
        <f t="shared" si="247"/>
        <v>15611</v>
      </c>
      <c r="B15612" s="3" t="s">
        <v>1780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 x14ac:dyDescent="0.3">
      <c r="A15613">
        <f t="shared" si="247"/>
        <v>15612</v>
      </c>
      <c r="B15613" s="3" t="s">
        <v>1780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 x14ac:dyDescent="0.3">
      <c r="A15614">
        <f t="shared" si="247"/>
        <v>15613</v>
      </c>
      <c r="B15614" s="3" t="s">
        <v>1780</v>
      </c>
      <c r="C15614">
        <v>10</v>
      </c>
      <c r="D15614" t="s">
        <v>69</v>
      </c>
      <c r="E15614" t="s">
        <v>156</v>
      </c>
      <c r="I15614" t="s">
        <v>1680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 x14ac:dyDescent="0.3">
      <c r="A15615">
        <f t="shared" si="247"/>
        <v>15614</v>
      </c>
      <c r="B15615" s="3" t="s">
        <v>1780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 x14ac:dyDescent="0.3">
      <c r="A15616">
        <f t="shared" si="247"/>
        <v>15615</v>
      </c>
      <c r="B15616" s="3" t="s">
        <v>1780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 x14ac:dyDescent="0.3">
      <c r="A15617">
        <f t="shared" si="247"/>
        <v>15616</v>
      </c>
      <c r="B15617" s="3" t="s">
        <v>1780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 x14ac:dyDescent="0.3">
      <c r="A15618">
        <f t="shared" si="247"/>
        <v>15617</v>
      </c>
      <c r="B15618" s="3" t="s">
        <v>1780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 x14ac:dyDescent="0.3">
      <c r="A15619">
        <f t="shared" si="247"/>
        <v>15618</v>
      </c>
      <c r="B15619" s="3" t="s">
        <v>1780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 x14ac:dyDescent="0.3">
      <c r="A15620">
        <f t="shared" si="247"/>
        <v>15619</v>
      </c>
      <c r="B15620" s="3" t="s">
        <v>1780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 x14ac:dyDescent="0.3">
      <c r="A15621">
        <f t="shared" si="247"/>
        <v>15620</v>
      </c>
      <c r="B15621" s="3" t="s">
        <v>1780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 x14ac:dyDescent="0.3">
      <c r="A15622">
        <f t="shared" si="247"/>
        <v>15621</v>
      </c>
      <c r="B15622" s="3" t="s">
        <v>1780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 x14ac:dyDescent="0.3">
      <c r="A15623">
        <f t="shared" si="247"/>
        <v>15622</v>
      </c>
      <c r="B15623" s="3" t="s">
        <v>1780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 x14ac:dyDescent="0.3">
      <c r="A15624">
        <f t="shared" si="247"/>
        <v>15623</v>
      </c>
      <c r="B15624" s="3" t="s">
        <v>1780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 x14ac:dyDescent="0.3">
      <c r="A15625">
        <f t="shared" si="247"/>
        <v>15624</v>
      </c>
      <c r="B15625" s="3" t="s">
        <v>1780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 x14ac:dyDescent="0.3">
      <c r="A15626">
        <f t="shared" si="247"/>
        <v>15625</v>
      </c>
      <c r="B15626" s="3" t="s">
        <v>1780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 x14ac:dyDescent="0.3">
      <c r="A15627">
        <f t="shared" si="247"/>
        <v>15626</v>
      </c>
      <c r="B15627" s="3" t="s">
        <v>1780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 x14ac:dyDescent="0.3">
      <c r="A15628">
        <f t="shared" si="247"/>
        <v>15627</v>
      </c>
      <c r="B15628" s="3" t="s">
        <v>1780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 x14ac:dyDescent="0.3">
      <c r="A15629">
        <f t="shared" si="247"/>
        <v>15628</v>
      </c>
      <c r="B15629" s="3" t="s">
        <v>1780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 x14ac:dyDescent="0.3">
      <c r="A15630">
        <f t="shared" si="247"/>
        <v>15629</v>
      </c>
      <c r="B15630" s="3" t="s">
        <v>1780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 x14ac:dyDescent="0.3">
      <c r="A15631">
        <f t="shared" si="247"/>
        <v>15630</v>
      </c>
      <c r="B15631" s="3" t="s">
        <v>1780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 x14ac:dyDescent="0.3">
      <c r="A15632">
        <f t="shared" si="247"/>
        <v>15631</v>
      </c>
      <c r="B15632" s="3" t="s">
        <v>1780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 x14ac:dyDescent="0.3">
      <c r="A15633">
        <f t="shared" si="247"/>
        <v>15632</v>
      </c>
      <c r="B15633" s="3" t="s">
        <v>1780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 x14ac:dyDescent="0.3">
      <c r="A15634">
        <f t="shared" si="247"/>
        <v>15633</v>
      </c>
      <c r="B15634" s="3" t="s">
        <v>1780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 x14ac:dyDescent="0.3">
      <c r="A15635">
        <f t="shared" si="247"/>
        <v>15634</v>
      </c>
      <c r="B15635" s="3" t="s">
        <v>1780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 x14ac:dyDescent="0.3">
      <c r="A15636">
        <f t="shared" si="247"/>
        <v>15635</v>
      </c>
      <c r="B15636" s="3" t="s">
        <v>1780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 x14ac:dyDescent="0.3">
      <c r="A15637">
        <f t="shared" si="247"/>
        <v>15636</v>
      </c>
      <c r="B15637" s="3" t="s">
        <v>1780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 x14ac:dyDescent="0.3">
      <c r="A15638">
        <f t="shared" si="247"/>
        <v>15637</v>
      </c>
      <c r="B15638" s="3" t="s">
        <v>1780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 x14ac:dyDescent="0.3">
      <c r="A15639">
        <f t="shared" si="247"/>
        <v>15638</v>
      </c>
      <c r="B15639" s="3" t="s">
        <v>1780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 x14ac:dyDescent="0.3">
      <c r="A15640">
        <f t="shared" si="247"/>
        <v>15639</v>
      </c>
      <c r="B15640" s="3" t="s">
        <v>1780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 x14ac:dyDescent="0.3">
      <c r="A15641">
        <f t="shared" si="247"/>
        <v>15640</v>
      </c>
      <c r="B15641" s="3" t="s">
        <v>1780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 x14ac:dyDescent="0.3">
      <c r="A15642">
        <f t="shared" si="247"/>
        <v>15641</v>
      </c>
      <c r="B15642" s="3" t="s">
        <v>1780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 x14ac:dyDescent="0.3">
      <c r="A15643">
        <f t="shared" si="247"/>
        <v>15642</v>
      </c>
      <c r="B15643" s="3" t="s">
        <v>1780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 x14ac:dyDescent="0.3">
      <c r="A15644">
        <f t="shared" si="247"/>
        <v>15643</v>
      </c>
      <c r="B15644" s="3" t="s">
        <v>1780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 x14ac:dyDescent="0.3">
      <c r="A15645">
        <f t="shared" si="247"/>
        <v>15644</v>
      </c>
      <c r="B15645" s="3" t="s">
        <v>1780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 x14ac:dyDescent="0.3">
      <c r="A15646">
        <f t="shared" si="247"/>
        <v>15645</v>
      </c>
      <c r="B15646" s="3" t="s">
        <v>1780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 x14ac:dyDescent="0.3">
      <c r="A15647">
        <f t="shared" si="247"/>
        <v>15646</v>
      </c>
      <c r="B15647" s="3" t="s">
        <v>1780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 x14ac:dyDescent="0.3">
      <c r="A15648">
        <f t="shared" si="247"/>
        <v>15647</v>
      </c>
      <c r="B15648" s="3" t="s">
        <v>1780</v>
      </c>
      <c r="C15648">
        <v>12</v>
      </c>
      <c r="D15648" t="s">
        <v>69</v>
      </c>
      <c r="E15648" t="s">
        <v>192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 x14ac:dyDescent="0.3">
      <c r="A15649">
        <f t="shared" si="247"/>
        <v>15648</v>
      </c>
      <c r="B15649" s="3" t="s">
        <v>1780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1784</v>
      </c>
      <c r="I15649" t="s">
        <v>305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 x14ac:dyDescent="0.3">
      <c r="A15650">
        <f t="shared" ref="A15650:A15713" si="248">+ROW()-1</f>
        <v>15649</v>
      </c>
      <c r="B15650" s="3" t="s">
        <v>1780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 hidden="1" x14ac:dyDescent="0.3">
      <c r="A15651">
        <f t="shared" si="248"/>
        <v>15650</v>
      </c>
      <c r="B15651" s="3" t="s">
        <v>1780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 x14ac:dyDescent="0.3">
      <c r="A15652">
        <f t="shared" si="248"/>
        <v>15651</v>
      </c>
      <c r="B15652" s="3" t="s">
        <v>1780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 x14ac:dyDescent="0.3">
      <c r="A15653">
        <f t="shared" si="248"/>
        <v>15652</v>
      </c>
      <c r="B15653" s="3" t="s">
        <v>1780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 hidden="1" x14ac:dyDescent="0.3">
      <c r="A15654">
        <f t="shared" si="248"/>
        <v>15653</v>
      </c>
      <c r="B15654" s="3" t="s">
        <v>1780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 hidden="1" x14ac:dyDescent="0.3">
      <c r="A15655">
        <f t="shared" si="248"/>
        <v>15654</v>
      </c>
      <c r="B15655" s="3" t="s">
        <v>1780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 hidden="1" x14ac:dyDescent="0.3">
      <c r="A15656">
        <f t="shared" si="248"/>
        <v>15655</v>
      </c>
      <c r="B15656" s="3" t="s">
        <v>1780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1710</v>
      </c>
      <c r="I15656" t="s">
        <v>1221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 x14ac:dyDescent="0.3">
      <c r="A15657">
        <f t="shared" si="248"/>
        <v>15656</v>
      </c>
      <c r="B15657" s="3" t="s">
        <v>1780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 x14ac:dyDescent="0.3">
      <c r="A15658">
        <f t="shared" si="248"/>
        <v>15657</v>
      </c>
      <c r="B15658" s="3" t="s">
        <v>1780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 x14ac:dyDescent="0.3">
      <c r="A15659">
        <f t="shared" si="248"/>
        <v>15658</v>
      </c>
      <c r="B15659" s="3" t="s">
        <v>1780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 x14ac:dyDescent="0.3">
      <c r="A15660">
        <f t="shared" si="248"/>
        <v>15659</v>
      </c>
      <c r="B15660" s="3" t="s">
        <v>1780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 x14ac:dyDescent="0.3">
      <c r="A15661">
        <f t="shared" si="248"/>
        <v>15660</v>
      </c>
      <c r="B15661" s="3" t="s">
        <v>1780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 x14ac:dyDescent="0.3">
      <c r="A15662">
        <f t="shared" si="248"/>
        <v>15661</v>
      </c>
      <c r="B15662" s="3" t="s">
        <v>1780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 x14ac:dyDescent="0.3">
      <c r="A15663">
        <f t="shared" si="248"/>
        <v>15662</v>
      </c>
      <c r="B15663" s="3" t="s">
        <v>1780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 x14ac:dyDescent="0.3">
      <c r="A15664">
        <f t="shared" si="248"/>
        <v>15663</v>
      </c>
      <c r="B15664" s="3" t="s">
        <v>1780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 x14ac:dyDescent="0.3">
      <c r="A15665">
        <f t="shared" si="248"/>
        <v>15664</v>
      </c>
      <c r="B15665" s="3" t="s">
        <v>1780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 x14ac:dyDescent="0.3">
      <c r="A15666">
        <f t="shared" si="248"/>
        <v>15665</v>
      </c>
      <c r="B15666" s="3" t="s">
        <v>1780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 x14ac:dyDescent="0.3">
      <c r="A15667">
        <f t="shared" si="248"/>
        <v>15666</v>
      </c>
      <c r="B15667" s="3" t="s">
        <v>1780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 x14ac:dyDescent="0.3">
      <c r="A15668">
        <f t="shared" si="248"/>
        <v>15667</v>
      </c>
      <c r="B15668" s="3" t="s">
        <v>1780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 x14ac:dyDescent="0.3">
      <c r="A15669">
        <f t="shared" si="248"/>
        <v>15668</v>
      </c>
      <c r="B15669" s="3" t="s">
        <v>1780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 x14ac:dyDescent="0.3">
      <c r="A15670">
        <f t="shared" si="248"/>
        <v>15669</v>
      </c>
      <c r="B15670" s="3" t="s">
        <v>1780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 x14ac:dyDescent="0.3">
      <c r="A15671">
        <f t="shared" si="248"/>
        <v>15670</v>
      </c>
      <c r="B15671" s="3" t="s">
        <v>1780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 x14ac:dyDescent="0.3">
      <c r="A15672">
        <f t="shared" si="248"/>
        <v>15671</v>
      </c>
      <c r="B15672" s="3" t="s">
        <v>1780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 x14ac:dyDescent="0.3">
      <c r="A15673">
        <f t="shared" si="248"/>
        <v>15672</v>
      </c>
      <c r="B15673" s="3" t="s">
        <v>1780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 x14ac:dyDescent="0.3">
      <c r="A15674">
        <f t="shared" si="248"/>
        <v>15673</v>
      </c>
      <c r="B15674" s="3" t="s">
        <v>1780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 x14ac:dyDescent="0.3">
      <c r="A15675">
        <f t="shared" si="248"/>
        <v>15674</v>
      </c>
      <c r="B15675" s="3" t="s">
        <v>1780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 x14ac:dyDescent="0.3">
      <c r="A15676">
        <f t="shared" si="248"/>
        <v>15675</v>
      </c>
      <c r="B15676" s="3" t="s">
        <v>1780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 x14ac:dyDescent="0.3">
      <c r="A15677">
        <f t="shared" si="248"/>
        <v>15676</v>
      </c>
      <c r="B15677" s="3" t="s">
        <v>1780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 x14ac:dyDescent="0.3">
      <c r="A15678">
        <f t="shared" si="248"/>
        <v>15677</v>
      </c>
      <c r="B15678" s="3" t="s">
        <v>1780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 x14ac:dyDescent="0.3">
      <c r="A15679">
        <f t="shared" si="248"/>
        <v>15678</v>
      </c>
      <c r="B15679" s="3" t="s">
        <v>1780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 x14ac:dyDescent="0.3">
      <c r="A15680">
        <f t="shared" si="248"/>
        <v>15679</v>
      </c>
      <c r="B15680" s="3" t="s">
        <v>1780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 x14ac:dyDescent="0.3">
      <c r="A15681">
        <f t="shared" si="248"/>
        <v>15680</v>
      </c>
      <c r="B15681" s="3" t="s">
        <v>1780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 x14ac:dyDescent="0.3">
      <c r="A15682">
        <f t="shared" si="248"/>
        <v>15681</v>
      </c>
      <c r="B15682" s="3" t="s">
        <v>1780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 x14ac:dyDescent="0.3">
      <c r="A15683">
        <f t="shared" si="248"/>
        <v>15682</v>
      </c>
      <c r="B15683" s="3" t="s">
        <v>1780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 x14ac:dyDescent="0.3">
      <c r="A15684">
        <f t="shared" si="248"/>
        <v>15683</v>
      </c>
      <c r="B15684" s="3" t="s">
        <v>1780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 x14ac:dyDescent="0.3">
      <c r="A15685">
        <f t="shared" si="248"/>
        <v>15684</v>
      </c>
      <c r="B15685" s="3" t="s">
        <v>1780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 x14ac:dyDescent="0.3">
      <c r="A15686">
        <f t="shared" si="248"/>
        <v>15685</v>
      </c>
      <c r="B15686" s="3" t="s">
        <v>1780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 x14ac:dyDescent="0.3">
      <c r="A15687">
        <f t="shared" si="248"/>
        <v>15686</v>
      </c>
      <c r="B15687" s="3" t="s">
        <v>1780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 x14ac:dyDescent="0.3">
      <c r="A15688">
        <f t="shared" si="248"/>
        <v>15687</v>
      </c>
      <c r="B15688" s="3" t="s">
        <v>1780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 x14ac:dyDescent="0.3">
      <c r="A15689">
        <f t="shared" si="248"/>
        <v>15688</v>
      </c>
      <c r="B15689" s="3" t="s">
        <v>1780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 x14ac:dyDescent="0.3">
      <c r="A15690">
        <f t="shared" si="248"/>
        <v>15689</v>
      </c>
      <c r="B15690" s="3" t="s">
        <v>1780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 x14ac:dyDescent="0.3">
      <c r="A15691">
        <f t="shared" si="248"/>
        <v>15690</v>
      </c>
      <c r="B15691" s="3" t="s">
        <v>1780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 x14ac:dyDescent="0.3">
      <c r="A15692">
        <f t="shared" si="248"/>
        <v>15691</v>
      </c>
      <c r="B15692" s="3" t="s">
        <v>1780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 x14ac:dyDescent="0.3">
      <c r="A15693">
        <f t="shared" si="248"/>
        <v>15692</v>
      </c>
      <c r="B15693" s="3" t="s">
        <v>1780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 x14ac:dyDescent="0.3">
      <c r="A15694">
        <f t="shared" si="248"/>
        <v>15693</v>
      </c>
      <c r="B15694" s="3" t="s">
        <v>1780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 x14ac:dyDescent="0.3">
      <c r="A15695">
        <f t="shared" si="248"/>
        <v>15694</v>
      </c>
      <c r="B15695" s="3" t="s">
        <v>1780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 x14ac:dyDescent="0.3">
      <c r="A15696">
        <f t="shared" si="248"/>
        <v>15695</v>
      </c>
      <c r="B15696" s="3" t="s">
        <v>1780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 x14ac:dyDescent="0.3">
      <c r="A15697">
        <f t="shared" si="248"/>
        <v>15696</v>
      </c>
      <c r="B15697" s="3" t="s">
        <v>1780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 x14ac:dyDescent="0.3">
      <c r="A15698">
        <f t="shared" si="248"/>
        <v>15697</v>
      </c>
      <c r="B15698" s="3" t="s">
        <v>1780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 x14ac:dyDescent="0.3">
      <c r="A15699">
        <f t="shared" si="248"/>
        <v>15698</v>
      </c>
      <c r="B15699" s="3" t="s">
        <v>1780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 x14ac:dyDescent="0.3">
      <c r="A15700">
        <f t="shared" si="248"/>
        <v>15699</v>
      </c>
      <c r="B15700" s="3" t="s">
        <v>1780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 x14ac:dyDescent="0.3">
      <c r="A15701">
        <f t="shared" si="248"/>
        <v>15700</v>
      </c>
      <c r="B15701" s="3" t="s">
        <v>1780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 x14ac:dyDescent="0.3">
      <c r="A15702">
        <f t="shared" si="248"/>
        <v>15701</v>
      </c>
      <c r="B15702" s="3" t="s">
        <v>1780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 x14ac:dyDescent="0.3">
      <c r="A15703">
        <f t="shared" si="248"/>
        <v>15702</v>
      </c>
      <c r="B15703" s="3" t="s">
        <v>1780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 x14ac:dyDescent="0.3">
      <c r="A15704">
        <f t="shared" si="248"/>
        <v>15703</v>
      </c>
      <c r="B15704" s="3" t="s">
        <v>1780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 x14ac:dyDescent="0.3">
      <c r="A15705">
        <f t="shared" si="248"/>
        <v>15704</v>
      </c>
      <c r="B15705" s="3" t="s">
        <v>1780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 x14ac:dyDescent="0.3">
      <c r="A15706">
        <f t="shared" si="248"/>
        <v>15705</v>
      </c>
      <c r="B15706" s="3" t="s">
        <v>1780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 x14ac:dyDescent="0.3">
      <c r="A15707">
        <f t="shared" si="248"/>
        <v>15706</v>
      </c>
      <c r="B15707" s="3" t="s">
        <v>1780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 x14ac:dyDescent="0.3">
      <c r="A15708">
        <f t="shared" si="248"/>
        <v>15707</v>
      </c>
      <c r="B15708" s="3" t="s">
        <v>1780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 x14ac:dyDescent="0.3">
      <c r="A15709">
        <f t="shared" si="248"/>
        <v>15708</v>
      </c>
      <c r="B15709" s="3" t="s">
        <v>1780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 x14ac:dyDescent="0.3">
      <c r="A15710">
        <f t="shared" si="248"/>
        <v>15709</v>
      </c>
      <c r="B15710" s="3" t="s">
        <v>1780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 x14ac:dyDescent="0.3">
      <c r="A15711">
        <f t="shared" si="248"/>
        <v>15710</v>
      </c>
      <c r="B15711" s="3" t="s">
        <v>1780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 x14ac:dyDescent="0.3">
      <c r="A15712">
        <f t="shared" si="248"/>
        <v>15711</v>
      </c>
      <c r="B15712" s="3" t="s">
        <v>1780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 x14ac:dyDescent="0.3">
      <c r="A15713">
        <f t="shared" si="248"/>
        <v>15712</v>
      </c>
      <c r="B15713" s="3" t="s">
        <v>1780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 x14ac:dyDescent="0.3">
      <c r="A15714">
        <f t="shared" ref="A15714:A15777" si="249">+ROW()-1</f>
        <v>15713</v>
      </c>
      <c r="B15714" s="3" t="s">
        <v>1780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 x14ac:dyDescent="0.3">
      <c r="A15715">
        <f t="shared" si="249"/>
        <v>15714</v>
      </c>
      <c r="B15715" s="3" t="s">
        <v>1780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 x14ac:dyDescent="0.3">
      <c r="A15716">
        <f t="shared" si="249"/>
        <v>15715</v>
      </c>
      <c r="B15716" s="3" t="s">
        <v>1780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 x14ac:dyDescent="0.3">
      <c r="A15717">
        <f t="shared" si="249"/>
        <v>15716</v>
      </c>
      <c r="B15717" s="3" t="s">
        <v>1780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 x14ac:dyDescent="0.3">
      <c r="A15718">
        <f t="shared" si="249"/>
        <v>15717</v>
      </c>
      <c r="B15718" s="3" t="s">
        <v>1780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 x14ac:dyDescent="0.3">
      <c r="A15719">
        <f t="shared" si="249"/>
        <v>15718</v>
      </c>
      <c r="B15719" s="3" t="s">
        <v>1780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 x14ac:dyDescent="0.3">
      <c r="A15720">
        <f t="shared" si="249"/>
        <v>15719</v>
      </c>
      <c r="B15720" s="3" t="s">
        <v>1780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 x14ac:dyDescent="0.3">
      <c r="A15721">
        <f t="shared" si="249"/>
        <v>15720</v>
      </c>
      <c r="B15721" s="3" t="s">
        <v>1780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 x14ac:dyDescent="0.3">
      <c r="A15722">
        <f t="shared" si="249"/>
        <v>15721</v>
      </c>
      <c r="B15722" s="3" t="s">
        <v>1780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 x14ac:dyDescent="0.3">
      <c r="A15723">
        <f t="shared" si="249"/>
        <v>15722</v>
      </c>
      <c r="B15723" s="3" t="s">
        <v>1780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 x14ac:dyDescent="0.3">
      <c r="A15724">
        <f t="shared" si="249"/>
        <v>15723</v>
      </c>
      <c r="B15724" s="3" t="s">
        <v>1780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 x14ac:dyDescent="0.3">
      <c r="A15725">
        <f t="shared" si="249"/>
        <v>15724</v>
      </c>
      <c r="B15725" s="3" t="s">
        <v>1780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 x14ac:dyDescent="0.3">
      <c r="A15726">
        <f t="shared" si="249"/>
        <v>15725</v>
      </c>
      <c r="B15726" s="3" t="s">
        <v>1780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 x14ac:dyDescent="0.3">
      <c r="A15727">
        <f t="shared" si="249"/>
        <v>15726</v>
      </c>
      <c r="B15727" s="3" t="s">
        <v>1780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 x14ac:dyDescent="0.3">
      <c r="A15728">
        <f t="shared" si="249"/>
        <v>15727</v>
      </c>
      <c r="B15728" s="3" t="s">
        <v>1780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 x14ac:dyDescent="0.3">
      <c r="A15729">
        <f t="shared" si="249"/>
        <v>15728</v>
      </c>
      <c r="B15729" s="3" t="s">
        <v>1780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 x14ac:dyDescent="0.3">
      <c r="A15730">
        <f t="shared" si="249"/>
        <v>15729</v>
      </c>
      <c r="B15730" s="3" t="s">
        <v>1780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 x14ac:dyDescent="0.3">
      <c r="A15731">
        <f t="shared" si="249"/>
        <v>15730</v>
      </c>
      <c r="B15731" s="3" t="s">
        <v>1780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 x14ac:dyDescent="0.3">
      <c r="A15732">
        <f t="shared" si="249"/>
        <v>15731</v>
      </c>
      <c r="B15732" s="3" t="s">
        <v>1780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 x14ac:dyDescent="0.3">
      <c r="A15733">
        <f t="shared" si="249"/>
        <v>15732</v>
      </c>
      <c r="B15733" s="3" t="s">
        <v>1780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 x14ac:dyDescent="0.3">
      <c r="A15734">
        <f t="shared" si="249"/>
        <v>15733</v>
      </c>
      <c r="B15734" s="3" t="s">
        <v>1780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 x14ac:dyDescent="0.3">
      <c r="A15735">
        <f t="shared" si="249"/>
        <v>15734</v>
      </c>
      <c r="B15735" s="3" t="s">
        <v>1780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 x14ac:dyDescent="0.3">
      <c r="A15736">
        <f t="shared" si="249"/>
        <v>15735</v>
      </c>
      <c r="B15736" s="3" t="s">
        <v>1780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 x14ac:dyDescent="0.3">
      <c r="A15737">
        <f t="shared" si="249"/>
        <v>15736</v>
      </c>
      <c r="B15737" s="3" t="s">
        <v>1780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 x14ac:dyDescent="0.3">
      <c r="A15738">
        <f t="shared" si="249"/>
        <v>15737</v>
      </c>
      <c r="B15738" s="3" t="s">
        <v>1780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 x14ac:dyDescent="0.3">
      <c r="A15739">
        <f t="shared" si="249"/>
        <v>15738</v>
      </c>
      <c r="B15739" s="3" t="s">
        <v>1780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 x14ac:dyDescent="0.3">
      <c r="A15740">
        <f t="shared" si="249"/>
        <v>15739</v>
      </c>
      <c r="B15740" s="3" t="s">
        <v>1780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 x14ac:dyDescent="0.3">
      <c r="A15741">
        <f t="shared" si="249"/>
        <v>15740</v>
      </c>
      <c r="B15741" s="3" t="s">
        <v>1780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 x14ac:dyDescent="0.3">
      <c r="A15742">
        <f t="shared" si="249"/>
        <v>15741</v>
      </c>
      <c r="B15742" s="3" t="s">
        <v>1780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 x14ac:dyDescent="0.3">
      <c r="A15743">
        <f t="shared" si="249"/>
        <v>15742</v>
      </c>
      <c r="B15743" s="3" t="s">
        <v>1780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 x14ac:dyDescent="0.3">
      <c r="A15744">
        <f t="shared" si="249"/>
        <v>15743</v>
      </c>
      <c r="B15744" s="3" t="s">
        <v>1780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 x14ac:dyDescent="0.3">
      <c r="A15745">
        <f t="shared" si="249"/>
        <v>15744</v>
      </c>
      <c r="B15745" s="3" t="s">
        <v>1780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 x14ac:dyDescent="0.3">
      <c r="A15746">
        <f t="shared" si="249"/>
        <v>15745</v>
      </c>
      <c r="B15746" s="3" t="s">
        <v>1780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 x14ac:dyDescent="0.3">
      <c r="A15747">
        <f t="shared" si="249"/>
        <v>15746</v>
      </c>
      <c r="B15747" s="3" t="s">
        <v>1780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 x14ac:dyDescent="0.3">
      <c r="A15748">
        <f t="shared" si="249"/>
        <v>15747</v>
      </c>
      <c r="B15748" s="3" t="s">
        <v>1780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 x14ac:dyDescent="0.3">
      <c r="A15749">
        <f t="shared" si="249"/>
        <v>15748</v>
      </c>
      <c r="B15749" s="3" t="s">
        <v>1780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 x14ac:dyDescent="0.3">
      <c r="A15750">
        <f t="shared" si="249"/>
        <v>15749</v>
      </c>
      <c r="B15750" s="3" t="s">
        <v>1780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 x14ac:dyDescent="0.3">
      <c r="A15751">
        <f t="shared" si="249"/>
        <v>15750</v>
      </c>
      <c r="B15751" s="3" t="s">
        <v>1780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 x14ac:dyDescent="0.3">
      <c r="A15752">
        <f t="shared" si="249"/>
        <v>15751</v>
      </c>
      <c r="B15752" s="3" t="s">
        <v>1780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 x14ac:dyDescent="0.3">
      <c r="A15753">
        <f t="shared" si="249"/>
        <v>15752</v>
      </c>
      <c r="B15753" s="3" t="s">
        <v>1780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 x14ac:dyDescent="0.3">
      <c r="A15754">
        <f t="shared" si="249"/>
        <v>15753</v>
      </c>
      <c r="B15754" s="3" t="s">
        <v>1780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 x14ac:dyDescent="0.3">
      <c r="A15755">
        <f t="shared" si="249"/>
        <v>15754</v>
      </c>
      <c r="B15755" s="3" t="s">
        <v>1780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 x14ac:dyDescent="0.3">
      <c r="A15756">
        <f t="shared" si="249"/>
        <v>15755</v>
      </c>
      <c r="B15756" s="3" t="s">
        <v>1780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 x14ac:dyDescent="0.3">
      <c r="A15757">
        <f t="shared" si="249"/>
        <v>15756</v>
      </c>
      <c r="B15757" s="3" t="s">
        <v>1780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 x14ac:dyDescent="0.3">
      <c r="A15758">
        <f t="shared" si="249"/>
        <v>15757</v>
      </c>
      <c r="B15758" s="3" t="s">
        <v>1780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 x14ac:dyDescent="0.3">
      <c r="A15759">
        <f t="shared" si="249"/>
        <v>15758</v>
      </c>
      <c r="B15759" s="3" t="s">
        <v>1780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 x14ac:dyDescent="0.3">
      <c r="A15760">
        <f t="shared" si="249"/>
        <v>15759</v>
      </c>
      <c r="B15760" s="3" t="s">
        <v>1780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 x14ac:dyDescent="0.3">
      <c r="A15761">
        <f t="shared" si="249"/>
        <v>15760</v>
      </c>
      <c r="B15761" s="3" t="s">
        <v>1780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 x14ac:dyDescent="0.3">
      <c r="A15762">
        <f t="shared" si="249"/>
        <v>15761</v>
      </c>
      <c r="B15762" s="3" t="s">
        <v>1780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 x14ac:dyDescent="0.3">
      <c r="A15763">
        <f t="shared" si="249"/>
        <v>15762</v>
      </c>
      <c r="B15763" s="3" t="s">
        <v>1780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 x14ac:dyDescent="0.3">
      <c r="A15764">
        <f t="shared" si="249"/>
        <v>15763</v>
      </c>
      <c r="B15764" s="3" t="s">
        <v>1780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 x14ac:dyDescent="0.3">
      <c r="A15765">
        <f t="shared" si="249"/>
        <v>15764</v>
      </c>
      <c r="B15765" s="3" t="s">
        <v>1780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 x14ac:dyDescent="0.3">
      <c r="A15766">
        <f t="shared" si="249"/>
        <v>15765</v>
      </c>
      <c r="B15766" s="3" t="s">
        <v>1780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 x14ac:dyDescent="0.3">
      <c r="A15767">
        <f t="shared" si="249"/>
        <v>15766</v>
      </c>
      <c r="B15767" s="3" t="s">
        <v>1780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 x14ac:dyDescent="0.3">
      <c r="A15768">
        <f t="shared" si="249"/>
        <v>15767</v>
      </c>
      <c r="B15768" s="3" t="s">
        <v>1780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 x14ac:dyDescent="0.3">
      <c r="A15769">
        <f t="shared" si="249"/>
        <v>15768</v>
      </c>
      <c r="B15769" s="3" t="s">
        <v>1780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 x14ac:dyDescent="0.3">
      <c r="A15770">
        <f t="shared" si="249"/>
        <v>15769</v>
      </c>
      <c r="B15770" s="3" t="s">
        <v>1780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 x14ac:dyDescent="0.3">
      <c r="A15771">
        <f t="shared" si="249"/>
        <v>15770</v>
      </c>
      <c r="B15771" s="3" t="s">
        <v>1780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 x14ac:dyDescent="0.3">
      <c r="A15772">
        <f t="shared" si="249"/>
        <v>15771</v>
      </c>
      <c r="B15772" s="3" t="s">
        <v>1780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 x14ac:dyDescent="0.3">
      <c r="A15773">
        <f t="shared" si="249"/>
        <v>15772</v>
      </c>
      <c r="B15773" s="3" t="s">
        <v>1780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 x14ac:dyDescent="0.3">
      <c r="A15774">
        <f t="shared" si="249"/>
        <v>15773</v>
      </c>
      <c r="B15774" s="3" t="s">
        <v>1780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 x14ac:dyDescent="0.3">
      <c r="A15775">
        <f t="shared" si="249"/>
        <v>15774</v>
      </c>
      <c r="B15775" s="3" t="s">
        <v>1780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 x14ac:dyDescent="0.3">
      <c r="A15776">
        <f t="shared" si="249"/>
        <v>15775</v>
      </c>
      <c r="B15776" s="3" t="s">
        <v>1780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 x14ac:dyDescent="0.3">
      <c r="A15777">
        <f t="shared" si="249"/>
        <v>15776</v>
      </c>
      <c r="B15777" s="3" t="s">
        <v>1780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 x14ac:dyDescent="0.3">
      <c r="A15778">
        <f t="shared" ref="A15778:A15841" si="250">+ROW()-1</f>
        <v>15777</v>
      </c>
      <c r="B15778" s="3" t="s">
        <v>1780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 x14ac:dyDescent="0.3">
      <c r="A15779">
        <f t="shared" si="250"/>
        <v>15778</v>
      </c>
      <c r="B15779" s="3" t="s">
        <v>1780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 x14ac:dyDescent="0.3">
      <c r="A15780">
        <f t="shared" si="250"/>
        <v>15779</v>
      </c>
      <c r="B15780" s="3" t="s">
        <v>1780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 x14ac:dyDescent="0.3">
      <c r="A15781">
        <f t="shared" si="250"/>
        <v>15780</v>
      </c>
      <c r="B15781" s="3" t="s">
        <v>1780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 x14ac:dyDescent="0.3">
      <c r="A15782">
        <f t="shared" si="250"/>
        <v>15781</v>
      </c>
      <c r="B15782" s="3" t="s">
        <v>1780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 x14ac:dyDescent="0.3">
      <c r="A15783">
        <f t="shared" si="250"/>
        <v>15782</v>
      </c>
      <c r="B15783" s="3" t="s">
        <v>1780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 x14ac:dyDescent="0.3">
      <c r="A15784">
        <f t="shared" si="250"/>
        <v>15783</v>
      </c>
      <c r="B15784" s="3" t="s">
        <v>1780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 x14ac:dyDescent="0.3">
      <c r="A15785">
        <f t="shared" si="250"/>
        <v>15784</v>
      </c>
      <c r="B15785" s="3" t="s">
        <v>1780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 x14ac:dyDescent="0.3">
      <c r="A15786">
        <f t="shared" si="250"/>
        <v>15785</v>
      </c>
      <c r="B15786" s="3" t="s">
        <v>1780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 x14ac:dyDescent="0.3">
      <c r="A15787">
        <f t="shared" si="250"/>
        <v>15786</v>
      </c>
      <c r="B15787" s="3" t="s">
        <v>1780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 x14ac:dyDescent="0.3">
      <c r="A15788">
        <f t="shared" si="250"/>
        <v>15787</v>
      </c>
      <c r="B15788" s="3" t="s">
        <v>1780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 x14ac:dyDescent="0.3">
      <c r="A15789">
        <f t="shared" si="250"/>
        <v>15788</v>
      </c>
      <c r="B15789" s="3" t="s">
        <v>1780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 x14ac:dyDescent="0.3">
      <c r="A15790">
        <f t="shared" si="250"/>
        <v>15789</v>
      </c>
      <c r="B15790" s="3" t="s">
        <v>1780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 x14ac:dyDescent="0.3">
      <c r="A15791">
        <f t="shared" si="250"/>
        <v>15790</v>
      </c>
      <c r="B15791" s="3" t="s">
        <v>1780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 x14ac:dyDescent="0.3">
      <c r="A15792">
        <f t="shared" si="250"/>
        <v>15791</v>
      </c>
      <c r="B15792" s="3" t="s">
        <v>1780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 x14ac:dyDescent="0.3">
      <c r="A15793">
        <f t="shared" si="250"/>
        <v>15792</v>
      </c>
      <c r="B15793" s="3" t="s">
        <v>1780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 x14ac:dyDescent="0.3">
      <c r="A15794">
        <f t="shared" si="250"/>
        <v>15793</v>
      </c>
      <c r="B15794" s="3" t="s">
        <v>1780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 x14ac:dyDescent="0.3">
      <c r="A15795">
        <f t="shared" si="250"/>
        <v>15794</v>
      </c>
      <c r="B15795" s="3" t="s">
        <v>1780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 x14ac:dyDescent="0.3">
      <c r="A15796">
        <f t="shared" si="250"/>
        <v>15795</v>
      </c>
      <c r="B15796" s="3" t="s">
        <v>1780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 x14ac:dyDescent="0.3">
      <c r="A15797">
        <f t="shared" si="250"/>
        <v>15796</v>
      </c>
      <c r="B15797" s="3" t="s">
        <v>1780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 x14ac:dyDescent="0.3">
      <c r="A15798">
        <f t="shared" si="250"/>
        <v>15797</v>
      </c>
      <c r="B15798" s="3" t="s">
        <v>1780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 x14ac:dyDescent="0.3">
      <c r="A15799">
        <f t="shared" si="250"/>
        <v>15798</v>
      </c>
      <c r="B15799" s="3" t="s">
        <v>1780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 x14ac:dyDescent="0.3">
      <c r="A15800">
        <f t="shared" si="250"/>
        <v>15799</v>
      </c>
      <c r="B15800" s="3" t="s">
        <v>1780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 x14ac:dyDescent="0.3">
      <c r="A15801">
        <f t="shared" si="250"/>
        <v>15800</v>
      </c>
      <c r="B15801" s="3" t="s">
        <v>1780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 x14ac:dyDescent="0.3">
      <c r="A15802">
        <f t="shared" si="250"/>
        <v>15801</v>
      </c>
      <c r="B15802" s="3" t="s">
        <v>1780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 x14ac:dyDescent="0.3">
      <c r="A15803">
        <f t="shared" si="250"/>
        <v>15802</v>
      </c>
      <c r="B15803" s="3" t="s">
        <v>1780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 x14ac:dyDescent="0.3">
      <c r="A15804">
        <f t="shared" si="250"/>
        <v>15803</v>
      </c>
      <c r="B15804" s="3" t="s">
        <v>1780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 x14ac:dyDescent="0.3">
      <c r="A15805">
        <f t="shared" si="250"/>
        <v>15804</v>
      </c>
      <c r="B15805" s="3" t="s">
        <v>1780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 x14ac:dyDescent="0.3">
      <c r="A15806">
        <f t="shared" si="250"/>
        <v>15805</v>
      </c>
      <c r="B15806" s="3" t="s">
        <v>1780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 x14ac:dyDescent="0.3">
      <c r="A15807">
        <f t="shared" si="250"/>
        <v>15806</v>
      </c>
      <c r="B15807" s="3" t="s">
        <v>1780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 x14ac:dyDescent="0.3">
      <c r="A15808">
        <f t="shared" si="250"/>
        <v>15807</v>
      </c>
      <c r="B15808" s="3" t="s">
        <v>1780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 x14ac:dyDescent="0.3">
      <c r="A15809">
        <f t="shared" si="250"/>
        <v>15808</v>
      </c>
      <c r="B15809" s="3" t="s">
        <v>1780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 x14ac:dyDescent="0.3">
      <c r="A15810">
        <f t="shared" si="250"/>
        <v>15809</v>
      </c>
      <c r="B15810" s="3" t="s">
        <v>1780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 x14ac:dyDescent="0.3">
      <c r="A15811">
        <f t="shared" si="250"/>
        <v>15810</v>
      </c>
      <c r="B15811" s="3" t="s">
        <v>1780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 x14ac:dyDescent="0.3">
      <c r="A15812">
        <f t="shared" si="250"/>
        <v>15811</v>
      </c>
      <c r="B15812" s="3" t="s">
        <v>1780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 x14ac:dyDescent="0.3">
      <c r="A15813">
        <f t="shared" si="250"/>
        <v>15812</v>
      </c>
      <c r="B15813" s="3" t="s">
        <v>1780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 x14ac:dyDescent="0.3">
      <c r="A15814">
        <f t="shared" si="250"/>
        <v>15813</v>
      </c>
      <c r="B15814" s="3" t="s">
        <v>1780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 x14ac:dyDescent="0.3">
      <c r="A15815">
        <f t="shared" si="250"/>
        <v>15814</v>
      </c>
      <c r="B15815" s="3" t="s">
        <v>1780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 x14ac:dyDescent="0.3">
      <c r="A15816">
        <f t="shared" si="250"/>
        <v>15815</v>
      </c>
      <c r="B15816" s="3" t="s">
        <v>1780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 x14ac:dyDescent="0.3">
      <c r="A15817">
        <f t="shared" si="250"/>
        <v>15816</v>
      </c>
      <c r="B15817" s="3" t="s">
        <v>1780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 x14ac:dyDescent="0.3">
      <c r="A15818">
        <f t="shared" si="250"/>
        <v>15817</v>
      </c>
      <c r="B15818" s="3" t="s">
        <v>1780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 x14ac:dyDescent="0.3">
      <c r="A15819">
        <f t="shared" si="250"/>
        <v>15818</v>
      </c>
      <c r="B15819" s="3" t="s">
        <v>1780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 x14ac:dyDescent="0.3">
      <c r="A15820">
        <f t="shared" si="250"/>
        <v>15819</v>
      </c>
      <c r="B15820" s="3" t="s">
        <v>1780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 x14ac:dyDescent="0.3">
      <c r="A15821">
        <f t="shared" si="250"/>
        <v>15820</v>
      </c>
      <c r="B15821" s="3" t="s">
        <v>1780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 x14ac:dyDescent="0.3">
      <c r="A15822">
        <f t="shared" si="250"/>
        <v>15821</v>
      </c>
      <c r="B15822" s="3" t="s">
        <v>1780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 x14ac:dyDescent="0.3">
      <c r="A15823">
        <f t="shared" si="250"/>
        <v>15822</v>
      </c>
      <c r="B15823" s="3" t="s">
        <v>1780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 x14ac:dyDescent="0.3">
      <c r="A15824">
        <f t="shared" si="250"/>
        <v>15823</v>
      </c>
      <c r="B15824" s="3" t="s">
        <v>1780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 x14ac:dyDescent="0.3">
      <c r="A15825">
        <f t="shared" si="250"/>
        <v>15824</v>
      </c>
      <c r="B15825" s="3" t="s">
        <v>1780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 x14ac:dyDescent="0.3">
      <c r="A15826">
        <f t="shared" si="250"/>
        <v>15825</v>
      </c>
      <c r="B15826" s="3" t="s">
        <v>1780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 x14ac:dyDescent="0.3">
      <c r="A15827">
        <f t="shared" si="250"/>
        <v>15826</v>
      </c>
      <c r="B15827" s="3" t="s">
        <v>1780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 x14ac:dyDescent="0.3">
      <c r="A15828">
        <f t="shared" si="250"/>
        <v>15827</v>
      </c>
      <c r="B15828" s="3" t="s">
        <v>1780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 x14ac:dyDescent="0.3">
      <c r="A15829">
        <f t="shared" si="250"/>
        <v>15828</v>
      </c>
      <c r="B15829" s="3" t="s">
        <v>1780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 x14ac:dyDescent="0.3">
      <c r="A15830">
        <f t="shared" si="250"/>
        <v>15829</v>
      </c>
      <c r="B15830" s="3" t="s">
        <v>1780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 x14ac:dyDescent="0.3">
      <c r="A15831">
        <f t="shared" si="250"/>
        <v>15830</v>
      </c>
      <c r="B15831" s="3" t="s">
        <v>1780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 x14ac:dyDescent="0.3">
      <c r="A15832">
        <f t="shared" si="250"/>
        <v>15831</v>
      </c>
      <c r="B15832" s="3" t="s">
        <v>1780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 x14ac:dyDescent="0.3">
      <c r="A15833">
        <f t="shared" si="250"/>
        <v>15832</v>
      </c>
      <c r="B15833" s="3" t="s">
        <v>1780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 x14ac:dyDescent="0.3">
      <c r="A15834">
        <f t="shared" si="250"/>
        <v>15833</v>
      </c>
      <c r="B15834" s="3" t="s">
        <v>1780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 x14ac:dyDescent="0.3">
      <c r="A15835">
        <f t="shared" si="250"/>
        <v>15834</v>
      </c>
      <c r="B15835" s="3" t="s">
        <v>1780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 x14ac:dyDescent="0.3">
      <c r="A15836">
        <f t="shared" si="250"/>
        <v>15835</v>
      </c>
      <c r="B15836" s="3" t="s">
        <v>1780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 x14ac:dyDescent="0.3">
      <c r="A15837">
        <f t="shared" si="250"/>
        <v>15836</v>
      </c>
      <c r="B15837" s="3" t="s">
        <v>1780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 x14ac:dyDescent="0.3">
      <c r="A15838">
        <f t="shared" si="250"/>
        <v>15837</v>
      </c>
      <c r="B15838" s="3" t="s">
        <v>1780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 x14ac:dyDescent="0.3">
      <c r="A15839">
        <f t="shared" si="250"/>
        <v>15838</v>
      </c>
      <c r="B15839" s="3" t="s">
        <v>1780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 x14ac:dyDescent="0.3">
      <c r="A15840">
        <f t="shared" si="250"/>
        <v>15839</v>
      </c>
      <c r="B15840" s="3" t="s">
        <v>1780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 x14ac:dyDescent="0.3">
      <c r="A15841">
        <f t="shared" si="250"/>
        <v>15840</v>
      </c>
      <c r="B15841" s="3" t="s">
        <v>1780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 x14ac:dyDescent="0.3">
      <c r="A15842">
        <f t="shared" ref="A15842:A15905" si="251">+ROW()-1</f>
        <v>15841</v>
      </c>
      <c r="B15842" s="3" t="s">
        <v>1780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 x14ac:dyDescent="0.3">
      <c r="A15843">
        <f t="shared" si="251"/>
        <v>15842</v>
      </c>
      <c r="B15843" s="3" t="s">
        <v>1780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 x14ac:dyDescent="0.3">
      <c r="A15844">
        <f t="shared" si="251"/>
        <v>15843</v>
      </c>
      <c r="B15844" s="3" t="s">
        <v>1780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 x14ac:dyDescent="0.3">
      <c r="A15845">
        <f t="shared" si="251"/>
        <v>15844</v>
      </c>
      <c r="B15845" s="3" t="s">
        <v>1780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 x14ac:dyDescent="0.3">
      <c r="A15846">
        <f t="shared" si="251"/>
        <v>15845</v>
      </c>
      <c r="B15846" s="3" t="s">
        <v>1780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 x14ac:dyDescent="0.3">
      <c r="A15847">
        <f t="shared" si="251"/>
        <v>15846</v>
      </c>
      <c r="B15847" s="3" t="s">
        <v>1780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 x14ac:dyDescent="0.3">
      <c r="A15848">
        <f t="shared" si="251"/>
        <v>15847</v>
      </c>
      <c r="B15848" s="3" t="s">
        <v>1780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 x14ac:dyDescent="0.3">
      <c r="A15849">
        <f t="shared" si="251"/>
        <v>15848</v>
      </c>
      <c r="B15849" s="3" t="s">
        <v>1780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 x14ac:dyDescent="0.3">
      <c r="A15850">
        <f t="shared" si="251"/>
        <v>15849</v>
      </c>
      <c r="B15850" s="3" t="s">
        <v>1780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 x14ac:dyDescent="0.3">
      <c r="A15851">
        <f t="shared" si="251"/>
        <v>15850</v>
      </c>
      <c r="B15851" s="3" t="s">
        <v>1780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 x14ac:dyDescent="0.3">
      <c r="A15852">
        <f t="shared" si="251"/>
        <v>15851</v>
      </c>
      <c r="B15852" s="3" t="s">
        <v>1780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 x14ac:dyDescent="0.3">
      <c r="A15853">
        <f t="shared" si="251"/>
        <v>15852</v>
      </c>
      <c r="B15853" s="3" t="s">
        <v>1780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 x14ac:dyDescent="0.3">
      <c r="A15854">
        <f t="shared" si="251"/>
        <v>15853</v>
      </c>
      <c r="B15854" s="3" t="s">
        <v>1780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 x14ac:dyDescent="0.3">
      <c r="A15855">
        <f t="shared" si="251"/>
        <v>15854</v>
      </c>
      <c r="B15855" s="3" t="s">
        <v>1780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 x14ac:dyDescent="0.3">
      <c r="A15856">
        <f t="shared" si="251"/>
        <v>15855</v>
      </c>
      <c r="B15856" s="3" t="s">
        <v>1780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 x14ac:dyDescent="0.3">
      <c r="A15857">
        <f t="shared" si="251"/>
        <v>15856</v>
      </c>
      <c r="B15857" s="3" t="s">
        <v>1780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 x14ac:dyDescent="0.3">
      <c r="A15858">
        <f t="shared" si="251"/>
        <v>15857</v>
      </c>
      <c r="B15858" s="3" t="s">
        <v>1780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 x14ac:dyDescent="0.3">
      <c r="A15859">
        <f t="shared" si="251"/>
        <v>15858</v>
      </c>
      <c r="B15859" s="3" t="s">
        <v>1780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 x14ac:dyDescent="0.3">
      <c r="A15860">
        <f t="shared" si="251"/>
        <v>15859</v>
      </c>
      <c r="B15860" s="3" t="s">
        <v>1780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 x14ac:dyDescent="0.3">
      <c r="A15861">
        <f t="shared" si="251"/>
        <v>15860</v>
      </c>
      <c r="B15861" s="3" t="s">
        <v>1780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 x14ac:dyDescent="0.3">
      <c r="A15862">
        <f t="shared" si="251"/>
        <v>15861</v>
      </c>
      <c r="B15862" s="3" t="s">
        <v>1780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 x14ac:dyDescent="0.3">
      <c r="A15863">
        <f t="shared" si="251"/>
        <v>15862</v>
      </c>
      <c r="B15863" s="3" t="s">
        <v>1780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 x14ac:dyDescent="0.3">
      <c r="A15864">
        <f t="shared" si="251"/>
        <v>15863</v>
      </c>
      <c r="B15864" s="3" t="s">
        <v>1780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 x14ac:dyDescent="0.3">
      <c r="A15865">
        <f t="shared" si="251"/>
        <v>15864</v>
      </c>
      <c r="B15865" s="3" t="s">
        <v>1780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 x14ac:dyDescent="0.3">
      <c r="A15866">
        <f t="shared" si="251"/>
        <v>15865</v>
      </c>
      <c r="B15866" s="3" t="s">
        <v>1780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 x14ac:dyDescent="0.3">
      <c r="A15867">
        <f t="shared" si="251"/>
        <v>15866</v>
      </c>
      <c r="B15867" s="3" t="s">
        <v>1780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 x14ac:dyDescent="0.3">
      <c r="A15868">
        <f t="shared" si="251"/>
        <v>15867</v>
      </c>
      <c r="B15868" s="3" t="s">
        <v>1780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 x14ac:dyDescent="0.3">
      <c r="A15869">
        <f t="shared" si="251"/>
        <v>15868</v>
      </c>
      <c r="B15869" s="3" t="s">
        <v>1780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 x14ac:dyDescent="0.3">
      <c r="A15870">
        <f t="shared" si="251"/>
        <v>15869</v>
      </c>
      <c r="B15870" s="3" t="s">
        <v>1780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 x14ac:dyDescent="0.3">
      <c r="A15871">
        <f t="shared" si="251"/>
        <v>15870</v>
      </c>
      <c r="B15871" s="3" t="s">
        <v>1780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 x14ac:dyDescent="0.3">
      <c r="A15872">
        <f t="shared" si="251"/>
        <v>15871</v>
      </c>
      <c r="B15872" s="3" t="s">
        <v>1780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 x14ac:dyDescent="0.3">
      <c r="A15873">
        <f t="shared" si="251"/>
        <v>15872</v>
      </c>
      <c r="B15873" s="3" t="s">
        <v>1780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 x14ac:dyDescent="0.3">
      <c r="A15874">
        <f t="shared" si="251"/>
        <v>15873</v>
      </c>
      <c r="B15874" s="3" t="s">
        <v>1780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 x14ac:dyDescent="0.3">
      <c r="A15875">
        <f t="shared" si="251"/>
        <v>15874</v>
      </c>
      <c r="B15875" s="3" t="s">
        <v>1780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 x14ac:dyDescent="0.3">
      <c r="A15876">
        <f t="shared" si="251"/>
        <v>15875</v>
      </c>
      <c r="B15876" s="3" t="s">
        <v>1780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 x14ac:dyDescent="0.3">
      <c r="A15877">
        <f t="shared" si="251"/>
        <v>15876</v>
      </c>
      <c r="B15877" s="3" t="s">
        <v>1780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 x14ac:dyDescent="0.3">
      <c r="A15878">
        <f t="shared" si="251"/>
        <v>15877</v>
      </c>
      <c r="B15878" s="3" t="s">
        <v>1780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 x14ac:dyDescent="0.3">
      <c r="A15879">
        <f t="shared" si="251"/>
        <v>15878</v>
      </c>
      <c r="B15879" s="3" t="s">
        <v>1780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 x14ac:dyDescent="0.3">
      <c r="A15880">
        <f t="shared" si="251"/>
        <v>15879</v>
      </c>
      <c r="B15880" s="3" t="s">
        <v>1780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 x14ac:dyDescent="0.3">
      <c r="A15881">
        <f t="shared" si="251"/>
        <v>15880</v>
      </c>
      <c r="B15881" s="3" t="s">
        <v>1780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 x14ac:dyDescent="0.3">
      <c r="A15882">
        <f t="shared" si="251"/>
        <v>15881</v>
      </c>
      <c r="B15882" s="3" t="s">
        <v>1780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 x14ac:dyDescent="0.3">
      <c r="A15883">
        <f t="shared" si="251"/>
        <v>15882</v>
      </c>
      <c r="B15883" s="3" t="s">
        <v>1780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 x14ac:dyDescent="0.3">
      <c r="A15884">
        <f t="shared" si="251"/>
        <v>15883</v>
      </c>
      <c r="B15884" s="3" t="s">
        <v>1780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 x14ac:dyDescent="0.3">
      <c r="A15885">
        <f t="shared" si="251"/>
        <v>15884</v>
      </c>
      <c r="B15885" s="3" t="s">
        <v>1780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 x14ac:dyDescent="0.3">
      <c r="A15886">
        <f t="shared" si="251"/>
        <v>15885</v>
      </c>
      <c r="B15886" s="3" t="s">
        <v>1780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 x14ac:dyDescent="0.3">
      <c r="A15887">
        <f t="shared" si="251"/>
        <v>15886</v>
      </c>
      <c r="B15887" s="3" t="s">
        <v>1780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 x14ac:dyDescent="0.3">
      <c r="A15888">
        <f t="shared" si="251"/>
        <v>15887</v>
      </c>
      <c r="B15888" s="3" t="s">
        <v>1780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 x14ac:dyDescent="0.3">
      <c r="A15889">
        <f t="shared" si="251"/>
        <v>15888</v>
      </c>
      <c r="B15889" s="3" t="s">
        <v>1780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 x14ac:dyDescent="0.3">
      <c r="A15890">
        <f t="shared" si="251"/>
        <v>15889</v>
      </c>
      <c r="B15890" s="3" t="s">
        <v>1780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 x14ac:dyDescent="0.3">
      <c r="A15891">
        <f t="shared" si="251"/>
        <v>15890</v>
      </c>
      <c r="B15891" s="3" t="s">
        <v>1780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 x14ac:dyDescent="0.3">
      <c r="A15892">
        <f t="shared" si="251"/>
        <v>15891</v>
      </c>
      <c r="B15892" s="3" t="s">
        <v>1780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 x14ac:dyDescent="0.3">
      <c r="A15893">
        <f t="shared" si="251"/>
        <v>15892</v>
      </c>
      <c r="B15893" s="3" t="s">
        <v>1780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 x14ac:dyDescent="0.3">
      <c r="A15894">
        <f t="shared" si="251"/>
        <v>15893</v>
      </c>
      <c r="B15894" s="3" t="s">
        <v>1780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 x14ac:dyDescent="0.3">
      <c r="A15895">
        <f t="shared" si="251"/>
        <v>15894</v>
      </c>
      <c r="B15895" s="3" t="s">
        <v>1780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 x14ac:dyDescent="0.3">
      <c r="A15896">
        <f t="shared" si="251"/>
        <v>15895</v>
      </c>
      <c r="B15896" s="3" t="s">
        <v>1780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 x14ac:dyDescent="0.3">
      <c r="A15897">
        <f t="shared" si="251"/>
        <v>15896</v>
      </c>
      <c r="B15897" s="3" t="s">
        <v>1780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 x14ac:dyDescent="0.3">
      <c r="A15898">
        <f t="shared" si="251"/>
        <v>15897</v>
      </c>
      <c r="B15898" s="3" t="s">
        <v>1780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 x14ac:dyDescent="0.3">
      <c r="A15899">
        <f t="shared" si="251"/>
        <v>15898</v>
      </c>
      <c r="B15899" s="3" t="s">
        <v>1780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 x14ac:dyDescent="0.3">
      <c r="A15900">
        <f t="shared" si="251"/>
        <v>15899</v>
      </c>
      <c r="B15900" s="3" t="s">
        <v>1780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 x14ac:dyDescent="0.3">
      <c r="A15901">
        <f t="shared" si="251"/>
        <v>15900</v>
      </c>
      <c r="B15901" s="3" t="s">
        <v>1780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 x14ac:dyDescent="0.3">
      <c r="A15902">
        <f t="shared" si="251"/>
        <v>15901</v>
      </c>
      <c r="B15902" s="3" t="s">
        <v>1780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 x14ac:dyDescent="0.3">
      <c r="A15903">
        <f t="shared" si="251"/>
        <v>15902</v>
      </c>
      <c r="B15903" s="3" t="s">
        <v>1780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 x14ac:dyDescent="0.3">
      <c r="A15904">
        <f t="shared" si="251"/>
        <v>15903</v>
      </c>
      <c r="B15904" s="3" t="s">
        <v>1780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 x14ac:dyDescent="0.3">
      <c r="A15905">
        <f t="shared" si="251"/>
        <v>15904</v>
      </c>
      <c r="B15905" s="3" t="s">
        <v>1780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 x14ac:dyDescent="0.3">
      <c r="A15906">
        <f t="shared" ref="A15906:A15949" si="252">+ROW()-1</f>
        <v>15905</v>
      </c>
      <c r="B15906" s="3" t="s">
        <v>1780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 x14ac:dyDescent="0.3">
      <c r="A15907">
        <f t="shared" si="252"/>
        <v>15906</v>
      </c>
      <c r="B15907" s="3" t="s">
        <v>1780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 x14ac:dyDescent="0.3">
      <c r="A15908">
        <f t="shared" si="252"/>
        <v>15907</v>
      </c>
      <c r="B15908" s="3" t="s">
        <v>1780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 x14ac:dyDescent="0.3">
      <c r="A15909">
        <f t="shared" si="252"/>
        <v>15908</v>
      </c>
      <c r="B15909" s="3" t="s">
        <v>1780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 x14ac:dyDescent="0.3">
      <c r="A15910">
        <f t="shared" si="252"/>
        <v>15909</v>
      </c>
      <c r="B15910" s="3" t="s">
        <v>1780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 x14ac:dyDescent="0.3">
      <c r="A15911">
        <f t="shared" si="252"/>
        <v>15910</v>
      </c>
      <c r="B15911" s="3" t="s">
        <v>1780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 x14ac:dyDescent="0.3">
      <c r="A15912">
        <f t="shared" si="252"/>
        <v>15911</v>
      </c>
      <c r="B15912" s="3" t="s">
        <v>1780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 x14ac:dyDescent="0.3">
      <c r="A15913">
        <f t="shared" si="252"/>
        <v>15912</v>
      </c>
      <c r="B15913" s="3" t="s">
        <v>1780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 x14ac:dyDescent="0.3">
      <c r="A15914">
        <f t="shared" si="252"/>
        <v>15913</v>
      </c>
      <c r="B15914" s="3" t="s">
        <v>1780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 x14ac:dyDescent="0.3">
      <c r="A15915">
        <f t="shared" si="252"/>
        <v>15914</v>
      </c>
      <c r="B15915" s="3" t="s">
        <v>1780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 x14ac:dyDescent="0.3">
      <c r="A15916">
        <f t="shared" si="252"/>
        <v>15915</v>
      </c>
      <c r="B15916" s="3" t="s">
        <v>1780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 x14ac:dyDescent="0.3">
      <c r="A15917">
        <f t="shared" si="252"/>
        <v>15916</v>
      </c>
      <c r="B15917" s="3" t="s">
        <v>1780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 x14ac:dyDescent="0.3">
      <c r="A15918">
        <f t="shared" si="252"/>
        <v>15917</v>
      </c>
      <c r="B15918" s="3" t="s">
        <v>1780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 x14ac:dyDescent="0.3">
      <c r="A15919">
        <f t="shared" si="252"/>
        <v>15918</v>
      </c>
      <c r="B15919" s="3" t="s">
        <v>1780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 x14ac:dyDescent="0.3">
      <c r="A15920">
        <f t="shared" si="252"/>
        <v>15919</v>
      </c>
      <c r="B15920" s="3" t="s">
        <v>1780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 x14ac:dyDescent="0.3">
      <c r="A15921">
        <f t="shared" si="252"/>
        <v>15920</v>
      </c>
      <c r="B15921" s="3" t="s">
        <v>1780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 x14ac:dyDescent="0.3">
      <c r="A15922">
        <f t="shared" si="252"/>
        <v>15921</v>
      </c>
      <c r="B15922" s="3" t="s">
        <v>1780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 x14ac:dyDescent="0.3">
      <c r="A15923">
        <f t="shared" si="252"/>
        <v>15922</v>
      </c>
      <c r="B15923" s="3" t="s">
        <v>1780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 x14ac:dyDescent="0.3">
      <c r="A15924">
        <f t="shared" si="252"/>
        <v>15923</v>
      </c>
      <c r="B15924" s="3" t="s">
        <v>1780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 x14ac:dyDescent="0.3">
      <c r="A15925">
        <f t="shared" si="252"/>
        <v>15924</v>
      </c>
      <c r="B15925" s="3" t="s">
        <v>1780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 x14ac:dyDescent="0.3">
      <c r="A15926">
        <f t="shared" si="252"/>
        <v>15925</v>
      </c>
      <c r="B15926" s="3" t="s">
        <v>1780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 x14ac:dyDescent="0.3">
      <c r="A15927">
        <f t="shared" si="252"/>
        <v>15926</v>
      </c>
      <c r="B15927" s="3" t="s">
        <v>1780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 x14ac:dyDescent="0.3">
      <c r="A15928">
        <f t="shared" si="252"/>
        <v>15927</v>
      </c>
      <c r="B15928" s="3" t="s">
        <v>1780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 x14ac:dyDescent="0.3">
      <c r="A15929">
        <f t="shared" si="252"/>
        <v>15928</v>
      </c>
      <c r="B15929" s="3" t="s">
        <v>1780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 x14ac:dyDescent="0.3">
      <c r="A15930">
        <f t="shared" si="252"/>
        <v>15929</v>
      </c>
      <c r="B15930" s="3" t="s">
        <v>1780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 x14ac:dyDescent="0.3">
      <c r="A15931">
        <f t="shared" si="252"/>
        <v>15930</v>
      </c>
      <c r="B15931" s="3" t="s">
        <v>1780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 x14ac:dyDescent="0.3">
      <c r="A15932">
        <f t="shared" si="252"/>
        <v>15931</v>
      </c>
      <c r="B15932" s="3" t="s">
        <v>1780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 x14ac:dyDescent="0.3">
      <c r="A15933">
        <f t="shared" si="252"/>
        <v>15932</v>
      </c>
      <c r="B15933" s="3" t="s">
        <v>1780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 x14ac:dyDescent="0.3">
      <c r="A15934">
        <f t="shared" si="252"/>
        <v>15933</v>
      </c>
      <c r="B15934" s="3" t="s">
        <v>1780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 x14ac:dyDescent="0.3">
      <c r="A15935">
        <f t="shared" si="252"/>
        <v>15934</v>
      </c>
      <c r="B15935" s="3" t="s">
        <v>1780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 x14ac:dyDescent="0.3">
      <c r="A15936">
        <f t="shared" si="252"/>
        <v>15935</v>
      </c>
      <c r="B15936" s="3" t="s">
        <v>1780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 x14ac:dyDescent="0.3">
      <c r="A15937">
        <f t="shared" si="252"/>
        <v>15936</v>
      </c>
      <c r="B15937" s="3" t="s">
        <v>1780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 x14ac:dyDescent="0.3">
      <c r="A15938">
        <f t="shared" si="252"/>
        <v>15937</v>
      </c>
      <c r="B15938" s="3" t="s">
        <v>1780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 x14ac:dyDescent="0.3">
      <c r="A15939">
        <f t="shared" si="252"/>
        <v>15938</v>
      </c>
      <c r="B15939" s="3" t="s">
        <v>1780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 x14ac:dyDescent="0.3">
      <c r="A15940">
        <f t="shared" si="252"/>
        <v>15939</v>
      </c>
      <c r="B15940" s="3" t="s">
        <v>1780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 x14ac:dyDescent="0.3">
      <c r="A15941">
        <f t="shared" si="252"/>
        <v>15940</v>
      </c>
      <c r="B15941" s="3" t="s">
        <v>1780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 x14ac:dyDescent="0.3">
      <c r="A15942">
        <f t="shared" si="252"/>
        <v>15941</v>
      </c>
      <c r="B15942" s="3" t="s">
        <v>1780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 x14ac:dyDescent="0.3">
      <c r="A15943">
        <f t="shared" si="252"/>
        <v>15942</v>
      </c>
      <c r="B15943" s="3" t="s">
        <v>1780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 x14ac:dyDescent="0.3">
      <c r="A15944">
        <f t="shared" si="252"/>
        <v>15943</v>
      </c>
      <c r="B15944" s="3" t="s">
        <v>1780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 x14ac:dyDescent="0.3">
      <c r="A15945">
        <f t="shared" si="252"/>
        <v>15944</v>
      </c>
      <c r="B15945" s="3" t="s">
        <v>1780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 x14ac:dyDescent="0.3">
      <c r="A15946">
        <f t="shared" si="252"/>
        <v>15945</v>
      </c>
      <c r="B15946" s="3" t="s">
        <v>1780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 x14ac:dyDescent="0.3">
      <c r="A15947">
        <f t="shared" si="252"/>
        <v>15946</v>
      </c>
      <c r="B15947" s="3" t="s">
        <v>1780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 x14ac:dyDescent="0.3">
      <c r="A15948">
        <f t="shared" si="252"/>
        <v>15947</v>
      </c>
      <c r="B15948" s="3" t="s">
        <v>1780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 x14ac:dyDescent="0.3">
      <c r="A15949">
        <f t="shared" si="252"/>
        <v>15948</v>
      </c>
      <c r="B15949" s="3" t="s">
        <v>1780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Patricio Emanuelli</cp:lastModifiedBy>
  <cp:revision/>
  <dcterms:created xsi:type="dcterms:W3CDTF">2020-03-30T13:37:03Z</dcterms:created>
  <dcterms:modified xsi:type="dcterms:W3CDTF">2020-04-22T01:18:46Z</dcterms:modified>
  <cp:category/>
  <cp:contentStatus/>
</cp:coreProperties>
</file>