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176" documentId="113_{D3AD57FD-65A8-4E30-8C18-36EEE59A17CF}" xr6:coauthVersionLast="45" xr6:coauthVersionMax="45" xr10:uidLastSave="{53EA720C-FF3B-4753-8907-E9F6105F95C9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36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490" i="1" l="1"/>
  <c r="A14258" i="1" l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A14251" i="1"/>
  <c r="A14252" i="1"/>
  <c r="A14253" i="1"/>
  <c r="A14254" i="1"/>
  <c r="A14255" i="1"/>
  <c r="A14256" i="1"/>
  <c r="A14257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A13479" i="1" l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A13469" i="1"/>
  <c r="A13470" i="1"/>
  <c r="A13471" i="1"/>
  <c r="A13472" i="1"/>
  <c r="A13473" i="1"/>
  <c r="A13474" i="1"/>
  <c r="A13475" i="1"/>
  <c r="A13476" i="1"/>
  <c r="A13477" i="1"/>
  <c r="A13478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A12669" i="1" l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A11851" i="1" l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A10657" i="1" l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0656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A9635" i="1" l="1"/>
  <c r="M9635" i="1"/>
  <c r="N9635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A2536" i="1" l="1"/>
  <c r="M2536" i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A7842" i="1" l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A7834" i="1"/>
  <c r="A7835" i="1"/>
  <c r="A7836" i="1"/>
  <c r="A7837" i="1"/>
  <c r="A7838" i="1"/>
  <c r="A7839" i="1"/>
  <c r="A7840" i="1"/>
  <c r="A7841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  <c r="A7146" i="1" l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137" i="1"/>
  <c r="A7138" i="1"/>
  <c r="A7139" i="1"/>
  <c r="A7140" i="1"/>
  <c r="A7141" i="1"/>
  <c r="A7142" i="1"/>
  <c r="A7143" i="1"/>
  <c r="A7144" i="1"/>
  <c r="A7145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5581" i="1" l="1"/>
  <c r="A1180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489" i="1" l="1"/>
  <c r="A6490" i="1"/>
  <c r="A6491" i="1"/>
  <c r="A6492" i="1"/>
  <c r="A6493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4" i="1" l="1"/>
  <c r="A765" i="1"/>
  <c r="A948" i="1"/>
  <c r="A1972" i="1" l="1"/>
  <c r="A1973" i="1"/>
  <c r="A1974" i="1"/>
  <c r="A1975" i="1"/>
  <c r="A1976" i="1"/>
  <c r="A1977" i="1"/>
  <c r="A1978" i="1"/>
  <c r="A1979" i="1"/>
  <c r="A1980" i="1"/>
  <c r="A2537" i="1"/>
  <c r="A2538" i="1"/>
  <c r="A2539" i="1"/>
  <c r="A2540" i="1"/>
  <c r="A1901" i="1" l="1"/>
  <c r="A1902" i="1"/>
  <c r="A1900" i="1"/>
  <c r="A1278" i="1"/>
  <c r="A1141" i="1"/>
  <c r="A5889" i="1" l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5883" i="1"/>
  <c r="A5884" i="1"/>
  <c r="A5885" i="1"/>
  <c r="A5886" i="1"/>
  <c r="A5887" i="1"/>
  <c r="A5888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486" i="1" l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483" i="1"/>
  <c r="A5484" i="1"/>
  <c r="A5485" i="1"/>
  <c r="A5482" i="1"/>
  <c r="A5139" i="1" l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035" i="1" l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4017" i="1" l="1"/>
  <c r="A5028" i="1" l="1"/>
  <c r="A5029" i="1"/>
  <c r="A5030" i="1"/>
  <c r="A5031" i="1"/>
  <c r="A5032" i="1"/>
  <c r="A5033" i="1"/>
  <c r="A5034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1170" i="1" l="1"/>
  <c r="A3166" i="1"/>
  <c r="A1684" i="1" l="1"/>
  <c r="A3656" i="1" l="1"/>
  <c r="A3657" i="1"/>
  <c r="A627" i="1"/>
  <c r="A628" i="1"/>
  <c r="A4596" i="1" l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60" i="1"/>
  <c r="A4561" i="1"/>
  <c r="A4562" i="1"/>
  <c r="A4563" i="1"/>
  <c r="A4564" i="1"/>
  <c r="A4565" i="1"/>
  <c r="A4566" i="1"/>
  <c r="A4567" i="1"/>
  <c r="A4568" i="1"/>
  <c r="A4569" i="1"/>
  <c r="A4570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31" i="1"/>
  <c r="A4432" i="1"/>
  <c r="A4433" i="1"/>
  <c r="A4434" i="1"/>
  <c r="A4435" i="1"/>
  <c r="A4436" i="1"/>
  <c r="A4437" i="1"/>
  <c r="A4438" i="1"/>
  <c r="A4426" i="1"/>
  <c r="A4427" i="1"/>
  <c r="A4428" i="1"/>
  <c r="A4429" i="1"/>
  <c r="A4430" i="1"/>
  <c r="A4425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202" i="1"/>
  <c r="A4203" i="1"/>
  <c r="A4204" i="1"/>
  <c r="A4205" i="1"/>
  <c r="A4206" i="1"/>
  <c r="A4207" i="1"/>
  <c r="A4208" i="1"/>
  <c r="A4209" i="1"/>
  <c r="A4210" i="1"/>
  <c r="A4192" i="1"/>
  <c r="A4193" i="1"/>
  <c r="A4194" i="1"/>
  <c r="A4195" i="1"/>
  <c r="A4196" i="1"/>
  <c r="A4197" i="1"/>
  <c r="A4198" i="1"/>
  <c r="A4199" i="1"/>
  <c r="A4200" i="1"/>
  <c r="A4201" i="1"/>
  <c r="A4188" i="1"/>
  <c r="A4189" i="1"/>
  <c r="A4190" i="1"/>
  <c r="A4191" i="1"/>
  <c r="A3287" i="1" l="1"/>
  <c r="A2001" i="1"/>
  <c r="A646" i="1"/>
  <c r="A647" i="1"/>
  <c r="A648" i="1"/>
  <c r="A4612" i="1" l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48" i="1" l="1"/>
  <c r="A244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1678" i="1"/>
  <c r="A730" i="1" l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1" i="1"/>
  <c r="A1172" i="1"/>
  <c r="A1173" i="1"/>
  <c r="A1174" i="1"/>
  <c r="A1175" i="1"/>
  <c r="A1176" i="1"/>
  <c r="A1177" i="1"/>
  <c r="A1178" i="1"/>
  <c r="A1179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9" i="1"/>
  <c r="A1680" i="1"/>
  <c r="A1681" i="1"/>
  <c r="A1682" i="1"/>
  <c r="A1683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728" i="1"/>
  <c r="A729" i="1"/>
  <c r="A203" i="1" l="1"/>
  <c r="A204" i="1"/>
  <c r="A205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253" i="1" l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5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5" i="1"/>
  <c r="A246" i="1"/>
  <c r="A247" i="1"/>
  <c r="A248" i="1"/>
  <c r="A249" i="1"/>
  <c r="A250" i="1"/>
  <c r="A251" i="1"/>
  <c r="A252" i="1"/>
  <c r="A3" i="1" l="1"/>
  <c r="A2" i="1" l="1"/>
</calcChain>
</file>

<file path=xl/sharedStrings.xml><?xml version="1.0" encoding="utf-8"?>
<sst xmlns="http://schemas.openxmlformats.org/spreadsheetml/2006/main" count="80328" uniqueCount="1778">
  <si>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</si>
  <si>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</si>
  <si>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</si>
  <si>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</si>
  <si>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</si>
  <si>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</si>
  <si>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</si>
  <si>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</si>
  <si>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</si>
  <si>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</si>
  <si>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</si>
  <si>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</si>
  <si>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</si>
  <si>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</si>
  <si>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</si>
  <si>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</si>
  <si>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</si>
  <si>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</si>
  <si>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</si>
  <si>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</si>
  <si>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</si>
  <si>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</si>
  <si>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</si>
  <si>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</si>
  <si>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</si>
  <si>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</si>
  <si>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</si>
  <si>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</si>
  <si>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</si>
  <si>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</si>
  <si>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</si>
  <si>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</si>
  <si>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</si>
  <si>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</si>
  <si>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</si>
  <si>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</si>
  <si>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</si>
  <si>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</si>
  <si>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</si>
  <si>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</si>
  <si>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</si>
  <si>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</si>
  <si>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</si>
  <si>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</si>
  <si>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</si>
  <si>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</si>
  <si>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</si>
  <si>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</si>
  <si>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</si>
  <si>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</si>
  <si>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</si>
  <si>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</si>
  <si>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</si>
  <si>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</si>
  <si>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</si>
  <si>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</si>
  <si>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</si>
  <si>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</si>
  <si>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</si>
  <si>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</si>
  <si>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</si>
  <si>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</si>
  <si>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</si>
  <si>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</si>
  <si>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</si>
  <si>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</si>
  <si>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</si>
  <si>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</si>
  <si>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</si>
  <si>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</si>
  <si>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</si>
  <si>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</si>
  <si>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</si>
  <si>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</si>
  <si>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</si>
  <si>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</si>
  <si>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</si>
  <si>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</si>
  <si>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</si>
  <si>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</si>
  <si>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</si>
  <si>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</si>
  <si>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</si>
  <si>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</si>
  <si>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</si>
  <si>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</si>
  <si>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</si>
  <si>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</si>
  <si>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</si>
  <si>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</si>
  <si>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</si>
  <si>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</si>
  <si>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</si>
  <si>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</si>
  <si>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</si>
  <si>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</si>
  <si>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</si>
  <si>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</si>
  <si>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</si>
  <si>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</si>
  <si>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</si>
  <si>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</si>
  <si>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</si>
  <si>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</si>
  <si>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</si>
  <si>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</si>
  <si>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</si>
  <si>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</si>
  <si>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</si>
  <si>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</si>
  <si>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</si>
  <si>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</si>
  <si>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</si>
  <si>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</si>
  <si>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</si>
  <si>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</si>
  <si>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</si>
  <si>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</si>
  <si>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</si>
  <si>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</si>
  <si>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</si>
  <si>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</si>
  <si>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</si>
  <si>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</si>
  <si>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</si>
  <si>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</si>
  <si>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</si>
  <si>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</si>
  <si>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</si>
  <si>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</si>
  <si>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</si>
  <si>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</si>
  <si>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</si>
  <si>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</si>
  <si>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</si>
  <si>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</si>
  <si>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</si>
  <si>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</si>
  <si>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</si>
  <si>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</si>
  <si>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</si>
  <si>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</si>
  <si>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</si>
  <si>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</si>
  <si>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</si>
  <si>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</si>
  <si>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</si>
  <si>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</si>
  <si>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</si>
  <si>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</si>
  <si>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</si>
  <si>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</si>
  <si>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</si>
  <si>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</si>
  <si>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</si>
  <si>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</si>
  <si>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</si>
  <si>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</si>
  <si>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</si>
  <si>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</si>
  <si>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</si>
  <si>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</si>
  <si>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</si>
  <si>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</si>
  <si>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</si>
  <si>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</si>
  <si>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</si>
  <si>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</si>
  <si>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</si>
  <si>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</si>
  <si>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</si>
  <si>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</si>
  <si>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</si>
  <si>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</si>
  <si>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</si>
  <si>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</si>
  <si>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</si>
  <si>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</si>
  <si>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</si>
  <si>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</si>
  <si>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</si>
  <si>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</si>
  <si>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</si>
  <si>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</si>
  <si>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</si>
  <si>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</si>
  <si>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</si>
  <si>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</si>
  <si>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</si>
  <si>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</si>
  <si>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</si>
  <si>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</si>
  <si>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</si>
  <si>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</si>
  <si>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</si>
  <si>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</si>
  <si>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</si>
  <si>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</si>
  <si>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</si>
  <si>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</si>
  <si>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</si>
  <si>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</si>
  <si>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</si>
  <si>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</si>
  <si>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</si>
  <si>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</si>
  <si>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</si>
  <si>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</si>
  <si>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</si>
  <si>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</si>
  <si>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</si>
  <si>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</si>
  <si>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</si>
  <si>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</si>
  <si>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</si>
  <si>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</si>
  <si>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</si>
  <si>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</si>
  <si>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</si>
  <si>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</si>
  <si>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</si>
  <si>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</si>
  <si>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</si>
  <si>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</si>
  <si>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</si>
  <si>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</si>
  <si>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</si>
  <si>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</si>
  <si>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</si>
  <si>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</si>
  <si>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</si>
  <si>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</si>
  <si>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</si>
  <si>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</si>
  <si>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</si>
  <si>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</si>
  <si>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</si>
  <si>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</si>
  <si>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</si>
  <si>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</si>
  <si>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</si>
  <si>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</si>
  <si>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</si>
  <si>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</si>
  <si>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</si>
  <si>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</si>
  <si>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</si>
  <si>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</si>
  <si>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</si>
  <si>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</si>
  <si>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</si>
  <si>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</si>
  <si>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</si>
  <si>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</si>
  <si>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</si>
  <si>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</si>
  <si>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</si>
  <si>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</si>
  <si>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</si>
  <si>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</si>
  <si>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</si>
  <si>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</si>
  <si>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</si>
  <si>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</si>
  <si>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</si>
  <si>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</si>
  <si>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</si>
  <si>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</si>
  <si>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</si>
  <si>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</si>
  <si>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</si>
  <si>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</si>
  <si>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</si>
  <si>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</si>
  <si>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</si>
  <si>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</si>
  <si>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</si>
  <si>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</si>
  <si>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</si>
  <si>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</si>
  <si>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</si>
  <si>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</si>
  <si>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</si>
  <si>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</si>
  <si>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</si>
  <si>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</si>
  <si>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</si>
  <si>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</si>
  <si>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</si>
  <si>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</si>
  <si>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</si>
  <si>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</si>
  <si>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</si>
  <si>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</si>
  <si>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</si>
  <si>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</si>
  <si>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</si>
  <si>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</si>
  <si>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</si>
  <si>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Ñuble</t>
  </si>
  <si>
    <t>Quintero</t>
  </si>
  <si>
    <t>Quintero, CHILE</t>
  </si>
  <si>
    <t>Quintero, Región de Valparaíso, CHILE</t>
  </si>
  <si>
    <t>Quintero, Región de Valparaíso, País CHILE</t>
  </si>
  <si>
    <t>28-03-2020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</si>
  <si>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</si>
  <si>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</si>
  <si>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</si>
  <si>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</si>
  <si>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</si>
  <si>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</si>
  <si>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</si>
  <si>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</si>
  <si>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</si>
  <si>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</si>
  <si>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</si>
  <si>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</si>
  <si>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</si>
  <si>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</si>
  <si>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</si>
  <si>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</si>
  <si>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</si>
  <si>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</si>
  <si>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</si>
  <si>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</si>
  <si>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</si>
  <si>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La Araucanía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</si>
  <si>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</si>
  <si>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</si>
  <si>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</si>
  <si>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</si>
  <si>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</si>
  <si>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</si>
  <si>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</si>
  <si>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</si>
  <si>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</si>
  <si>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</si>
  <si>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</si>
  <si>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</si>
  <si>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</si>
  <si>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</si>
  <si>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</si>
  <si>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</si>
  <si>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</si>
  <si>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</si>
  <si>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</si>
  <si>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</si>
  <si>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</si>
  <si>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</si>
  <si>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</si>
  <si>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</si>
  <si>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</si>
  <si>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</si>
  <si>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</si>
  <si>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</si>
  <si>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</si>
  <si>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</si>
  <si>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</si>
  <si>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</si>
  <si>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</si>
  <si>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</si>
  <si>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</si>
  <si>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</si>
  <si>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</si>
  <si>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</si>
  <si>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</si>
  <si>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</si>
  <si>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</si>
  <si>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</si>
  <si>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</si>
  <si>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</si>
  <si>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24-03-2020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</si>
  <si>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</si>
  <si>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</si>
  <si>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</si>
  <si>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</si>
  <si>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</si>
  <si>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</si>
  <si>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</si>
  <si>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</si>
  <si>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26-03-2020</t>
  </si>
  <si>
    <t>Cartagena</t>
  </si>
  <si>
    <t>Cartagena, CHILE</t>
  </si>
  <si>
    <t>Cartagena, Región de Valparaíso, CHILE</t>
  </si>
  <si>
    <t>Cartagena, Región de Valparaíso, País CHILE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</si>
  <si>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</si>
  <si>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</si>
  <si>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</si>
  <si>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</si>
  <si>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</si>
  <si>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</si>
  <si>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</si>
  <si>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</si>
  <si>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</si>
  <si>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</si>
  <si>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</si>
  <si>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</si>
  <si>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</si>
  <si>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</si>
  <si>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</si>
  <si>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</si>
  <si>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</si>
  <si>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</si>
  <si>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</si>
  <si>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</si>
  <si>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Total general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</si>
  <si>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</si>
  <si>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</si>
  <si>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</si>
  <si>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</si>
  <si>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</si>
  <si>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</si>
  <si>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</si>
  <si>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</si>
  <si>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</si>
  <si>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</si>
  <si>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</si>
  <si>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</si>
  <si>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</si>
  <si>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</si>
  <si>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</si>
  <si>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</si>
  <si>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</si>
  <si>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</si>
  <si>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</si>
  <si>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</si>
  <si>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</si>
  <si>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</si>
  <si>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</si>
  <si>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</si>
  <si>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</si>
  <si>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</si>
  <si>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</si>
  <si>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</si>
  <si>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</si>
  <si>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</si>
  <si>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</si>
  <si>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</si>
  <si>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</si>
  <si>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</si>
  <si>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</si>
  <si>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</si>
  <si>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</si>
  <si>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</si>
  <si>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</si>
  <si>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</si>
  <si>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</si>
  <si>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</si>
  <si>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</si>
  <si>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</si>
  <si>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</si>
  <si>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</si>
  <si>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</si>
  <si>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</si>
  <si>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</si>
  <si>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</si>
  <si>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</si>
  <si>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</si>
  <si>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</si>
  <si>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</si>
  <si>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</si>
  <si>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</si>
  <si>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</si>
  <si>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</si>
  <si>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</si>
  <si>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</si>
  <si>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</si>
  <si>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</si>
  <si>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</si>
  <si>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</si>
  <si>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</si>
  <si>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</si>
  <si>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</si>
  <si>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</si>
  <si>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</si>
  <si>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</si>
  <si>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</si>
  <si>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</si>
  <si>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</si>
  <si>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</si>
  <si>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</si>
  <si>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</si>
  <si>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</si>
  <si>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</si>
  <si>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</si>
  <si>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</si>
  <si>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</si>
  <si>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</si>
  <si>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</si>
  <si>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</si>
  <si>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</si>
  <si>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</si>
  <si>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</si>
  <si>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</si>
  <si>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</si>
  <si>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</si>
  <si>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</si>
  <si>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</si>
  <si>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</si>
  <si>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</si>
  <si>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</si>
  <si>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</si>
  <si>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</si>
  <si>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</si>
  <si>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</si>
  <si>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</si>
  <si>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</si>
  <si>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</si>
  <si>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</si>
  <si>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</si>
  <si>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</si>
  <si>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</si>
  <si>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</si>
  <si>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</si>
  <si>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</si>
  <si>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</si>
  <si>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</si>
  <si>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</si>
  <si>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</si>
  <si>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</si>
  <si>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</si>
  <si>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</si>
  <si>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</si>
  <si>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</si>
  <si>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</si>
  <si>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</si>
  <si>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</si>
  <si>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</si>
  <si>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</si>
  <si>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</si>
  <si>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</si>
  <si>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</si>
  <si>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</si>
  <si>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</si>
  <si>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</si>
  <si>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</si>
  <si>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</si>
  <si>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</si>
  <si>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</si>
  <si>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</si>
  <si>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</si>
  <si>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</si>
  <si>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</si>
  <si>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</si>
  <si>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</si>
  <si>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</si>
  <si>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</si>
  <si>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</si>
  <si>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</si>
  <si>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</si>
  <si>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</si>
  <si>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</si>
  <si>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</si>
  <si>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</si>
  <si>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</si>
  <si>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</si>
  <si>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</si>
  <si>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</si>
  <si>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</si>
  <si>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</si>
  <si>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</si>
  <si>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</si>
  <si>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</si>
  <si>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</si>
  <si>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</si>
  <si>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</si>
  <si>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</si>
  <si>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</si>
  <si>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</si>
  <si>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</si>
  <si>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</si>
  <si>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</si>
  <si>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</si>
  <si>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</si>
  <si>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</si>
  <si>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</si>
  <si>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</si>
  <si>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</si>
  <si>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</si>
  <si>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</si>
  <si>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</si>
  <si>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</si>
  <si>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</si>
  <si>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</si>
  <si>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</si>
  <si>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</si>
  <si>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</si>
  <si>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</si>
  <si>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</si>
  <si>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</si>
  <si>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</si>
  <si>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</si>
  <si>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</si>
  <si>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</si>
  <si>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</si>
  <si>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</si>
  <si>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</si>
  <si>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</si>
  <si>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</si>
  <si>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</si>
  <si>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</si>
  <si>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</si>
  <si>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</si>
  <si>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</si>
  <si>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</si>
  <si>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</si>
  <si>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</si>
  <si>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</si>
  <si>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</si>
  <si>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</si>
  <si>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</si>
  <si>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</si>
  <si>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</si>
  <si>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</si>
  <si>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</si>
  <si>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</si>
  <si>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</si>
  <si>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</si>
  <si>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</si>
  <si>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</si>
  <si>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</si>
  <si>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</si>
  <si>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</si>
  <si>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</si>
  <si>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</si>
  <si>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</si>
  <si>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</si>
  <si>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</si>
  <si>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</si>
  <si>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</si>
  <si>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</si>
  <si>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</si>
  <si>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</si>
  <si>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</si>
  <si>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</si>
  <si>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</si>
  <si>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</si>
  <si>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</si>
  <si>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</si>
  <si>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</si>
  <si>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</si>
  <si>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</si>
  <si>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</si>
  <si>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</si>
  <si>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</si>
  <si>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</si>
  <si>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</si>
  <si>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</si>
  <si>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</si>
  <si>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</si>
  <si>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</si>
  <si>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</si>
  <si>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</si>
  <si>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</si>
  <si>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</si>
  <si>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</si>
  <si>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</si>
  <si>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</si>
  <si>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</si>
  <si>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</si>
  <si>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</si>
  <si>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</si>
  <si>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</si>
  <si>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</si>
  <si>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</si>
  <si>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</si>
  <si>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</si>
  <si>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</si>
  <si>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</si>
  <si>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</si>
  <si>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</si>
  <si>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</si>
  <si>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</si>
  <si>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</si>
  <si>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</si>
  <si>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</si>
  <si>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</si>
  <si>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</si>
  <si>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</si>
  <si>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</si>
  <si>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</si>
  <si>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</si>
  <si>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</si>
  <si>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</si>
  <si>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</si>
  <si>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</si>
  <si>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</si>
  <si>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</si>
  <si>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</si>
  <si>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</si>
  <si>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</si>
  <si>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</si>
  <si>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</si>
  <si>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</si>
  <si>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</si>
  <si>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</si>
  <si>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</si>
  <si>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</si>
  <si>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</si>
  <si>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</si>
  <si>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</si>
  <si>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</si>
  <si>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</si>
  <si>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</si>
  <si>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</si>
  <si>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</si>
  <si>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</si>
  <si>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</si>
  <si>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</si>
  <si>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</si>
  <si>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</si>
  <si>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</si>
  <si>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</si>
  <si>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</si>
  <si>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</si>
  <si>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</si>
  <si>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</si>
  <si>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</si>
  <si>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</si>
  <si>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</si>
  <si>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</si>
  <si>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</si>
  <si>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</si>
  <si>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</si>
  <si>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</si>
  <si>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</si>
  <si>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</si>
  <si>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</si>
  <si>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</si>
  <si>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</si>
  <si>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</si>
  <si>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</si>
  <si>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</si>
  <si>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</si>
  <si>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</si>
  <si>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</si>
  <si>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</si>
  <si>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</si>
  <si>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</si>
  <si>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</si>
  <si>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</si>
  <si>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</si>
  <si>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</si>
  <si>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</si>
  <si>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</si>
  <si>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</si>
  <si>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</si>
  <si>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</si>
  <si>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</si>
  <si>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</si>
  <si>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</si>
  <si>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</si>
  <si>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</si>
  <si>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</si>
  <si>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</si>
  <si>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</si>
  <si>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</si>
  <si>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</si>
  <si>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</si>
  <si>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</si>
  <si>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</si>
  <si>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</si>
  <si>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</si>
  <si>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</si>
  <si>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</si>
  <si>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</si>
  <si>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</si>
  <si>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</si>
  <si>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</si>
  <si>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</si>
  <si>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</si>
  <si>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</si>
  <si>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</si>
  <si>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</si>
  <si>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</si>
  <si>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</si>
  <si>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</si>
  <si>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</si>
  <si>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</si>
  <si>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</si>
  <si>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</si>
  <si>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</si>
  <si>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</si>
  <si>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</si>
  <si>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</si>
  <si>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</si>
  <si>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</si>
  <si>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</si>
  <si>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</si>
  <si>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</si>
  <si>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</si>
  <si>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</si>
  <si>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</si>
  <si>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</si>
  <si>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</si>
  <si>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</si>
  <si>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</si>
  <si>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</si>
  <si>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</si>
  <si>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</si>
  <si>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</si>
  <si>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</si>
  <si>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</si>
  <si>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</si>
  <si>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</si>
  <si>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</si>
  <si>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</si>
  <si>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</si>
  <si>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</si>
  <si>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</si>
  <si>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</si>
  <si>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</si>
  <si>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</si>
  <si>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</si>
  <si>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</si>
  <si>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</si>
  <si>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</si>
  <si>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</si>
  <si>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</si>
  <si>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</si>
  <si>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</si>
  <si>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</si>
  <si>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</si>
  <si>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</si>
  <si>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</si>
  <si>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</si>
  <si>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</si>
  <si>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</si>
  <si>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</si>
  <si>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</si>
  <si>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</si>
  <si>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</si>
  <si>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</si>
  <si>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</si>
  <si>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</si>
  <si>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</si>
  <si>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</si>
  <si>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</si>
  <si>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</si>
  <si>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</si>
  <si>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</si>
  <si>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</si>
  <si>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</si>
  <si>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</si>
  <si>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</si>
  <si>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</si>
  <si>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</si>
  <si>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</si>
  <si>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</si>
  <si>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</si>
  <si>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</si>
  <si>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</si>
  <si>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</si>
  <si>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</si>
  <si>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</si>
  <si>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</si>
  <si>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</si>
  <si>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</si>
  <si>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</si>
  <si>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</si>
  <si>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</si>
  <si>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</si>
  <si>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</si>
  <si>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</si>
  <si>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</si>
  <si>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</si>
  <si>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</si>
  <si>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</si>
  <si>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</si>
  <si>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</si>
  <si>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</si>
  <si>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</si>
  <si>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</si>
  <si>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</si>
  <si>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</si>
  <si>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</si>
  <si>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</si>
  <si>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</si>
  <si>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</si>
  <si>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</si>
  <si>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</si>
  <si>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</si>
  <si>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</si>
  <si>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</si>
  <si>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</si>
  <si>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</si>
  <si>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</si>
  <si>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</si>
  <si>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</si>
  <si>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</si>
  <si>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</si>
  <si>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</si>
  <si>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</si>
  <si>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</si>
  <si>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</si>
  <si>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</si>
  <si>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</si>
  <si>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</si>
  <si>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</si>
  <si>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</si>
  <si>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</si>
  <si>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</si>
  <si>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</si>
  <si>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</si>
  <si>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</si>
  <si>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</si>
  <si>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</si>
  <si>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</si>
  <si>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</si>
  <si>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</si>
  <si>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</si>
  <si>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</si>
  <si>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</si>
  <si>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</si>
  <si>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</si>
  <si>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</si>
  <si>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</si>
  <si>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</si>
  <si>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</si>
  <si>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</si>
  <si>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</si>
  <si>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</si>
  <si>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</si>
  <si>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</si>
  <si>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</si>
  <si>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</si>
  <si>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</si>
  <si>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</si>
  <si>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</si>
  <si>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</si>
  <si>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</si>
  <si>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</si>
  <si>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</si>
  <si>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</si>
  <si>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</si>
  <si>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</si>
  <si>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</si>
  <si>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</si>
  <si>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</si>
  <si>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</si>
  <si>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</si>
  <si>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</si>
  <si>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</si>
  <si>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</si>
  <si>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</si>
  <si>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</si>
  <si>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</si>
  <si>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</si>
  <si>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</si>
  <si>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</si>
  <si>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</si>
  <si>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</si>
  <si>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</si>
  <si>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</si>
  <si>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</si>
  <si>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</si>
  <si>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</si>
  <si>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</si>
  <si>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</si>
  <si>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</si>
  <si>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</si>
  <si>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</si>
  <si>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</si>
  <si>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</si>
  <si>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</si>
  <si>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</si>
  <si>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</si>
  <si>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</si>
  <si>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</si>
  <si>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</si>
  <si>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</si>
  <si>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</si>
  <si>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</si>
  <si>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</si>
  <si>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</si>
  <si>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</si>
  <si>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</si>
  <si>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</si>
  <si>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</si>
  <si>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</si>
  <si>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</si>
  <si>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</si>
  <si>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</si>
  <si>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</si>
  <si>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</si>
  <si>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</si>
  <si>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</si>
  <si>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</si>
  <si>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</si>
  <si>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</si>
  <si>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</si>
  <si>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</si>
  <si>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</si>
  <si>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</si>
  <si>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</si>
  <si>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</si>
  <si>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</si>
  <si>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</si>
  <si>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</si>
  <si>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</si>
  <si>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</si>
  <si>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</si>
  <si>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</si>
  <si>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</si>
  <si>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</si>
  <si>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</si>
  <si>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</si>
  <si>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</si>
  <si>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</si>
  <si>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</si>
  <si>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</si>
  <si>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</si>
  <si>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</si>
  <si>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</si>
  <si>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</si>
  <si>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</si>
  <si>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</si>
  <si>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</si>
  <si>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</si>
  <si>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</si>
  <si>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</si>
  <si>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</si>
  <si>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</si>
  <si>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</si>
  <si>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</si>
  <si>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</si>
  <si>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</si>
  <si>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</si>
  <si>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</si>
  <si>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</si>
  <si>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</si>
  <si>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</si>
  <si>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</si>
  <si>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</si>
  <si>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</si>
  <si>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</si>
  <si>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</si>
  <si>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</si>
  <si>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</si>
  <si>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</si>
  <si>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</si>
  <si>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</si>
  <si>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</si>
  <si>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</si>
  <si>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</si>
  <si>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</si>
  <si>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</si>
  <si>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</si>
  <si>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</si>
  <si>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</si>
  <si>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</si>
  <si>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</si>
  <si>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</si>
  <si>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</si>
  <si>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</si>
  <si>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</si>
  <si>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</si>
  <si>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</si>
  <si>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</si>
  <si>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</si>
  <si>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</si>
  <si>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</si>
  <si>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</si>
  <si>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</si>
  <si>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</si>
  <si>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</si>
  <si>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</si>
  <si>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</si>
  <si>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</si>
  <si>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</si>
  <si>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</si>
  <si>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</si>
  <si>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</si>
  <si>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</si>
  <si>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</si>
  <si>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</si>
  <si>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</si>
  <si>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</si>
  <si>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</si>
  <si>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</si>
  <si>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</si>
  <si>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</si>
  <si>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</si>
  <si>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</si>
  <si>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</si>
  <si>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</si>
  <si>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</si>
  <si>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</si>
  <si>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</si>
  <si>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</si>
  <si>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</si>
  <si>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</si>
  <si>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</si>
  <si>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</si>
  <si>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</si>
  <si>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</si>
  <si>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</si>
  <si>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</si>
  <si>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</si>
  <si>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</si>
  <si>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</si>
  <si>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</si>
  <si>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</si>
  <si>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</si>
  <si>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</si>
  <si>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</si>
  <si>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</si>
  <si>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</si>
  <si>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</si>
  <si>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</si>
  <si>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</si>
  <si>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</si>
  <si>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</si>
  <si>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</si>
  <si>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</si>
  <si>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</si>
  <si>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</si>
  <si>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</si>
  <si>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</si>
  <si>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</si>
  <si>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</si>
  <si>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</si>
  <si>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</si>
  <si>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</si>
  <si>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</si>
  <si>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</si>
  <si>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</si>
  <si>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</si>
  <si>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</si>
  <si>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</si>
  <si>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</si>
  <si>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</si>
  <si>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</si>
  <si>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</si>
  <si>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</si>
  <si>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</si>
  <si>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</si>
  <si>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</si>
  <si>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</si>
  <si>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</si>
  <si>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</si>
  <si>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</si>
  <si>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</si>
  <si>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</si>
  <si>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</si>
  <si>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</si>
  <si>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</si>
  <si>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</si>
  <si>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</si>
  <si>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</si>
  <si>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</si>
  <si>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</si>
  <si>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</si>
  <si>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</si>
  <si>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</si>
  <si>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</si>
  <si>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</si>
  <si>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</si>
  <si>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</si>
  <si>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</si>
  <si>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</si>
  <si>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</si>
  <si>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</si>
  <si>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</si>
  <si>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</si>
  <si>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</si>
  <si>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</si>
  <si>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</si>
  <si>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</si>
  <si>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</si>
  <si>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</si>
  <si>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</si>
  <si>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</si>
  <si>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</si>
  <si>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</si>
  <si>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</si>
  <si>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</si>
  <si>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</si>
  <si>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</si>
  <si>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</si>
  <si>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</si>
  <si>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</si>
  <si>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</si>
  <si>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</si>
  <si>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</si>
  <si>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</si>
  <si>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</si>
  <si>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</si>
  <si>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</si>
  <si>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</si>
  <si>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</si>
  <si>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</si>
  <si>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</si>
  <si>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</si>
  <si>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</si>
  <si>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</si>
  <si>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</si>
  <si>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</si>
  <si>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</si>
  <si>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</si>
  <si>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</si>
  <si>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</si>
  <si>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</si>
  <si>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</si>
  <si>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</si>
  <si>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</si>
  <si>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</si>
  <si>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</si>
  <si>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</si>
  <si>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</si>
  <si>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</si>
  <si>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</si>
  <si>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</si>
  <si>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</si>
  <si>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</si>
  <si>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</si>
  <si>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</si>
  <si>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</si>
  <si>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</si>
  <si>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</si>
  <si>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</si>
  <si>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</si>
  <si>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</si>
  <si>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</si>
  <si>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</si>
  <si>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</si>
  <si>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</si>
  <si>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</si>
  <si>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</si>
  <si>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</si>
  <si>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</si>
  <si>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</si>
  <si>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</si>
  <si>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</si>
  <si>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</si>
  <si>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</si>
  <si>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</si>
  <si>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</si>
  <si>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</si>
  <si>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</si>
  <si>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</si>
  <si>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</si>
  <si>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</si>
  <si>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</si>
  <si>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</si>
  <si>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</si>
  <si>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</si>
  <si>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</si>
  <si>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</si>
  <si>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</si>
  <si>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</si>
  <si>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</si>
  <si>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</si>
  <si>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</si>
  <si>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</si>
  <si>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</si>
  <si>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</si>
  <si>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</si>
  <si>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</si>
  <si>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</si>
  <si>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</si>
  <si>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</si>
  <si>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</si>
  <si>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</si>
  <si>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</si>
  <si>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</si>
  <si>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</si>
  <si>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</si>
  <si>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</si>
  <si>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</si>
  <si>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</si>
  <si>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</si>
  <si>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</si>
  <si>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</si>
  <si>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</si>
  <si>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</si>
  <si>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</si>
  <si>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</si>
  <si>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</si>
  <si>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</si>
  <si>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</si>
  <si>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</si>
  <si>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</si>
  <si>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</si>
  <si>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</si>
  <si>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</si>
  <si>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</si>
  <si>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</si>
  <si>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</si>
  <si>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</si>
  <si>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</si>
  <si>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</si>
  <si>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</si>
  <si>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</si>
  <si>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</si>
  <si>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</si>
  <si>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</si>
  <si>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</si>
  <si>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</si>
  <si>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</si>
  <si>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</si>
  <si>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</si>
  <si>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</si>
  <si>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</si>
  <si>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</si>
  <si>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</si>
  <si>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</si>
  <si>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</si>
  <si>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</si>
  <si>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</si>
  <si>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</si>
  <si>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</si>
  <si>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</si>
  <si>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</si>
  <si>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</si>
  <si>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</si>
  <si>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</si>
  <si>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</si>
  <si>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</si>
  <si>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</si>
  <si>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</si>
  <si>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</si>
  <si>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</si>
  <si>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</si>
  <si>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</si>
  <si>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</si>
  <si>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</si>
  <si>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</si>
  <si>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</si>
  <si>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</si>
  <si>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</si>
  <si>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</si>
  <si>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</si>
  <si>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</si>
  <si>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</si>
  <si>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</si>
  <si>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</si>
  <si>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</si>
  <si>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</si>
  <si>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</si>
  <si>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</si>
  <si>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</si>
  <si>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</si>
  <si>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</si>
  <si>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</si>
  <si>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</si>
  <si>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</si>
  <si>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</si>
  <si>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</si>
  <si>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</si>
  <si>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</si>
  <si>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</si>
  <si>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</si>
  <si>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</si>
  <si>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</si>
  <si>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</si>
  <si>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</si>
  <si>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</si>
  <si>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</si>
  <si>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</si>
  <si>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</si>
  <si>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</si>
  <si>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</si>
  <si>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</si>
  <si>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</si>
  <si>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</si>
  <si>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</si>
  <si>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</si>
  <si>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</si>
  <si>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</si>
  <si>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</si>
  <si>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</si>
  <si>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</si>
  <si>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</si>
  <si>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</si>
  <si>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</si>
  <si>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</si>
  <si>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</si>
  <si>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</si>
  <si>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</si>
  <si>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</si>
  <si>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</si>
  <si>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</si>
  <si>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</si>
  <si>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</si>
  <si>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</si>
  <si>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</si>
  <si>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</si>
  <si>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</si>
  <si>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</si>
  <si>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</si>
  <si>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</si>
  <si>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</si>
  <si>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</si>
  <si>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</si>
  <si>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</si>
  <si>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</si>
  <si>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</si>
  <si>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</si>
  <si>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</si>
  <si>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</si>
  <si>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</si>
  <si>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</si>
  <si>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</si>
  <si>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</si>
  <si>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</si>
  <si>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</si>
  <si>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</si>
  <si>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</si>
  <si>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</si>
  <si>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</si>
  <si>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</si>
  <si>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</si>
  <si>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</si>
  <si>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</si>
  <si>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</si>
  <si>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</si>
  <si>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</si>
  <si>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</si>
  <si>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</si>
  <si>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</si>
  <si>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</si>
  <si>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</si>
  <si>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</si>
  <si>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</si>
  <si>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</si>
  <si>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</si>
  <si>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</si>
  <si>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</si>
  <si>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</si>
  <si>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</si>
  <si>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</si>
  <si>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</si>
  <si>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</si>
  <si>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</si>
  <si>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</si>
  <si>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</si>
  <si>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</si>
  <si>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</si>
  <si>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</si>
  <si>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</si>
  <si>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</si>
  <si>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</si>
  <si>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</si>
  <si>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</si>
  <si>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</si>
  <si>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</si>
  <si>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</si>
  <si>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</si>
  <si>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</si>
  <si>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</si>
  <si>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</si>
  <si>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</si>
  <si>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</si>
  <si>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</si>
  <si>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</si>
  <si>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</si>
  <si>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</si>
  <si>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</si>
  <si>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</si>
  <si>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</si>
  <si>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</si>
  <si>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</si>
  <si>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</si>
  <si>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</si>
  <si>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</si>
  <si>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</si>
  <si>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</si>
  <si>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</si>
  <si>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</si>
  <si>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</si>
  <si>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</si>
  <si>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</si>
  <si>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</si>
  <si>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</si>
  <si>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</si>
  <si>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</si>
  <si>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</si>
  <si>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</si>
  <si>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</si>
  <si>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</si>
  <si>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</si>
  <si>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</si>
  <si>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</si>
  <si>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</si>
  <si>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</si>
  <si>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</si>
  <si>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</si>
  <si>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</si>
  <si>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</si>
  <si>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</si>
  <si>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</si>
  <si>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</si>
  <si>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</si>
  <si>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</si>
  <si>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</si>
  <si>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</si>
  <si>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</si>
  <si>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</si>
  <si>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</si>
  <si>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</si>
  <si>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</si>
  <si>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</si>
  <si>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</si>
  <si>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</si>
  <si>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</si>
  <si>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</si>
  <si>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</si>
  <si>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</si>
  <si>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</si>
  <si>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</si>
  <si>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</si>
  <si>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</si>
  <si>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</si>
  <si>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</si>
  <si>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</si>
  <si>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</si>
  <si>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</si>
  <si>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</si>
  <si>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</si>
  <si>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</si>
  <si>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</si>
  <si>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</si>
  <si>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</si>
  <si>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</si>
  <si>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</si>
  <si>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</si>
  <si>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</si>
  <si>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</si>
  <si>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</si>
  <si>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</si>
  <si>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</si>
  <si>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</si>
  <si>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</si>
  <si>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</si>
  <si>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</si>
  <si>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</si>
  <si>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</si>
  <si>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</si>
  <si>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</si>
  <si>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</si>
  <si>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</si>
  <si>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</si>
  <si>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</si>
  <si>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</si>
  <si>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</si>
  <si>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</si>
  <si>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</si>
  <si>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</si>
  <si>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</si>
  <si>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</si>
  <si>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</si>
  <si>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</si>
  <si>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</si>
  <si>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</si>
  <si>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</si>
  <si>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</si>
  <si>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</si>
  <si>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</si>
  <si>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</si>
  <si>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</si>
  <si>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</si>
  <si>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</si>
  <si>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</si>
  <si>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</si>
  <si>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</si>
  <si>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</si>
  <si>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</si>
  <si>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</si>
  <si>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</si>
  <si>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</si>
  <si>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</si>
  <si>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</si>
  <si>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</si>
  <si>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</si>
  <si>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</si>
  <si>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</si>
  <si>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</si>
  <si>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</si>
  <si>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</si>
  <si>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</si>
  <si>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</si>
  <si>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</si>
  <si>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</si>
  <si>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</si>
  <si>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</si>
  <si>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</si>
  <si>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</si>
  <si>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</si>
  <si>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</si>
  <si>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</si>
  <si>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</si>
  <si>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</si>
  <si>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</si>
  <si>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</si>
  <si>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</si>
  <si>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</si>
  <si>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</si>
  <si>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</si>
  <si>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</si>
  <si>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</si>
  <si>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</si>
  <si>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</si>
  <si>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</si>
  <si>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</si>
  <si>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</si>
  <si>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</si>
  <si>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</si>
  <si>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</si>
  <si>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</si>
  <si>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</si>
  <si>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</si>
  <si>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</si>
  <si>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</si>
  <si>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</si>
  <si>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</si>
  <si>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</si>
  <si>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</si>
  <si>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</si>
  <si>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</si>
  <si>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</si>
  <si>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</si>
  <si>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</si>
  <si>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</si>
  <si>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</si>
  <si>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</si>
  <si>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</si>
  <si>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</si>
  <si>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</si>
  <si>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</si>
  <si>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</si>
  <si>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</si>
  <si>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</si>
  <si>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</si>
  <si>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</si>
  <si>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</si>
  <si>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</si>
  <si>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</si>
  <si>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</si>
  <si>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</si>
  <si>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</si>
  <si>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</si>
  <si>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</si>
  <si>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</si>
  <si>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</si>
  <si>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</si>
  <si>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</si>
  <si>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</si>
  <si>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</si>
  <si>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</si>
  <si>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</si>
  <si>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</si>
  <si>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</si>
  <si>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</si>
  <si>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</si>
  <si>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</si>
  <si>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</si>
  <si>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</si>
  <si>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</si>
  <si>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</si>
  <si>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</si>
  <si>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</si>
  <si>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</si>
  <si>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</si>
  <si>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</si>
  <si>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</si>
  <si>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</si>
  <si>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</si>
  <si>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</si>
  <si>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</si>
  <si>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</si>
  <si>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</si>
  <si>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</si>
  <si>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</si>
  <si>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</si>
  <si>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</si>
  <si>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</si>
  <si>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</si>
  <si>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</si>
  <si>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</si>
  <si>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</si>
  <si>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</si>
  <si>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</si>
  <si>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</si>
  <si>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</si>
  <si>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</si>
  <si>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</si>
  <si>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</si>
  <si>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</si>
  <si>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</si>
  <si>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</si>
  <si>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</si>
  <si>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</si>
  <si>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</si>
  <si>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</si>
  <si>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</si>
  <si>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</si>
  <si>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</si>
  <si>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</si>
  <si>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</si>
  <si>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</si>
  <si>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</si>
  <si>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</si>
  <si>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</si>
  <si>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</si>
  <si>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</si>
  <si>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</si>
  <si>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</si>
  <si>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</si>
  <si>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</si>
  <si>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</si>
  <si>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</si>
  <si>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</si>
  <si>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</si>
  <si>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</si>
  <si>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</si>
  <si>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</si>
  <si>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</si>
  <si>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</si>
  <si>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</si>
  <si>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</si>
  <si>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</si>
  <si>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</si>
  <si>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</si>
  <si>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</si>
  <si>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</si>
  <si>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</si>
  <si>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</si>
  <si>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</si>
  <si>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</si>
  <si>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</si>
  <si>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</si>
  <si>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</si>
  <si>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</si>
  <si>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</si>
  <si>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</si>
  <si>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</si>
  <si>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</si>
  <si>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</si>
  <si>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</si>
  <si>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</si>
  <si>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</si>
  <si>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</si>
  <si>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</si>
  <si>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</si>
  <si>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</si>
  <si>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</si>
  <si>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</si>
  <si>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</si>
  <si>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</si>
  <si>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</si>
  <si>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</si>
  <si>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</si>
  <si>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</si>
  <si>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</si>
  <si>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</si>
  <si>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</si>
  <si>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</si>
  <si>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</si>
  <si>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</si>
  <si>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</si>
  <si>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</si>
  <si>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</si>
  <si>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</si>
  <si>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</si>
  <si>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</si>
  <si>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</si>
  <si>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</si>
  <si>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19-04-2020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</si>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</sst>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4560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4560" tableId="1"/>
  </namedSheetView>
  <namedSheetView name="Ver3" id="{6410F6E1-3CF2-4630-BCB3-32E5F1509DF4}">
    <nsvFilter filterId="{C9C2B22D-E507-41DF-9B27-002589300CF8}" ref="A1:N14560" tableId="1"/>
  </namedSheetView>
  <namedSheetView name="View1" id="{BE67100C-F253-431F-8690-A8AB85146FA7}">
    <nsvFilter filterId="{C9C2B22D-E507-41DF-9B27-002589300CF8}" ref="A1:N14560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4560" tableId="1"/>
  </namedSheetView>
  <namedSheetView name="View3" id="{74F76D78-5C2D-4CAC-82FC-7800955705EF}">
    <nsvFilter filterId="{C9C2B22D-E507-41DF-9B27-002589300CF8}" ref="A1:N14560" tableId="1"/>
  </namedSheetView>
  <namedSheetView name="Vista 1" id="{BAEB4CF8-3E57-49E1-9A9F-6FACE3CBEBB8}">
    <nsvFilter filterId="{C9C2B22D-E507-41DF-9B27-002589300CF8}" ref="A1:N14560" tableId="1"/>
  </namedSheetView>
  <namedSheetView name="Vista 2" id="{1DB39B0A-EAB3-43C5-A510-4AD46F062924}">
    <nsvFilter filterId="{C9C2B22D-E507-41DF-9B27-002589300CF8}" ref="A1:N14560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4560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367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14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13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12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11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4560" totalsRowShown="0" headerRowDxfId="7" headerRowBorderDxfId="6" tableBorderDxfId="5">
  <autoFilter ref="A1:N14560" xr:uid="{C9C2B22D-E507-41DF-9B27-002589300CF8}">
    <filterColumn colId="11">
      <filters>
        <filter val="Confirmado"/>
      </filters>
    </filterColumn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G9" sqref="G9"/>
    </sheetView>
  </sheetViews>
  <sheetFormatPr baseColWidth="10" defaultColWidth="11.44140625" defaultRowHeight="14.4" x14ac:dyDescent="0.3"/>
  <cols>
    <col min="1" max="1" width="27.33203125" bestFit="1" customWidth="1"/>
    <col min="2" max="2" width="17.6640625" bestFit="1" customWidth="1"/>
    <col min="3" max="3" width="14.6640625" bestFit="1" customWidth="1"/>
    <col min="4" max="4" width="10.33203125" bestFit="1" customWidth="1"/>
    <col min="5" max="5" width="21.77734375" bestFit="1" customWidth="1"/>
    <col min="6" max="7" width="23.33203125" customWidth="1"/>
    <col min="10" max="10" width="21" bestFit="1" customWidth="1"/>
    <col min="11" max="11" width="21" customWidth="1"/>
  </cols>
  <sheetData>
    <row r="11" spans="1:62" x14ac:dyDescent="0.3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 x14ac:dyDescent="0.3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 x14ac:dyDescent="0.3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 x14ac:dyDescent="0.3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 x14ac:dyDescent="0.3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 x14ac:dyDescent="0.3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 x14ac:dyDescent="0.3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 x14ac:dyDescent="0.3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 x14ac:dyDescent="0.3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 x14ac:dyDescent="0.3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 x14ac:dyDescent="0.3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 x14ac:dyDescent="0.3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 x14ac:dyDescent="0.3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 x14ac:dyDescent="0.3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 x14ac:dyDescent="0.3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 x14ac:dyDescent="0.3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 x14ac:dyDescent="0.3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 x14ac:dyDescent="0.3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 x14ac:dyDescent="0.3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 x14ac:dyDescent="0.3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 x14ac:dyDescent="0.3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 x14ac:dyDescent="0.3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 x14ac:dyDescent="0.3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 x14ac:dyDescent="0.3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 x14ac:dyDescent="0.3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 x14ac:dyDescent="0.3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 x14ac:dyDescent="0.3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 x14ac:dyDescent="0.3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 x14ac:dyDescent="0.3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 x14ac:dyDescent="0.3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 x14ac:dyDescent="0.3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 x14ac:dyDescent="0.3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 x14ac:dyDescent="0.3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 x14ac:dyDescent="0.3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 x14ac:dyDescent="0.3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 x14ac:dyDescent="0.3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 x14ac:dyDescent="0.3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 x14ac:dyDescent="0.3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 x14ac:dyDescent="0.3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 x14ac:dyDescent="0.3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 x14ac:dyDescent="0.3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 x14ac:dyDescent="0.3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 x14ac:dyDescent="0.3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 x14ac:dyDescent="0.3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 x14ac:dyDescent="0.3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 x14ac:dyDescent="0.3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 x14ac:dyDescent="0.3">
      <c r="A57" t="s">
        <v>201</v>
      </c>
      <c r="B57" s="5" t="s">
        <v>56</v>
      </c>
      <c r="C57" s="5" t="s">
        <v>57</v>
      </c>
      <c r="D57" t="s">
        <v>1768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 x14ac:dyDescent="0.3">
      <c r="A58" t="s">
        <v>299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 x14ac:dyDescent="0.3">
      <c r="A59" t="s">
        <v>299</v>
      </c>
      <c r="B59" s="5" t="s">
        <v>56</v>
      </c>
      <c r="C59" s="5" t="s">
        <v>57</v>
      </c>
      <c r="D59" t="s">
        <v>304</v>
      </c>
      <c r="E59" s="13">
        <v>21</v>
      </c>
      <c r="F59" s="11"/>
      <c r="G59" s="11"/>
      <c r="J59" t="s">
        <v>309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309</v>
      </c>
      <c r="U59" t="s">
        <v>309</v>
      </c>
      <c r="V59" t="s">
        <v>62</v>
      </c>
      <c r="W59" t="s">
        <v>73</v>
      </c>
      <c r="X59" t="s">
        <v>63</v>
      </c>
      <c r="Y59" t="s">
        <v>310</v>
      </c>
      <c r="Z59" t="s">
        <v>277</v>
      </c>
      <c r="AA59">
        <v>25665.791132948001</v>
      </c>
      <c r="AB59" t="s">
        <v>280</v>
      </c>
      <c r="AC59" t="s">
        <v>311</v>
      </c>
      <c r="AD59" t="s">
        <v>312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313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 x14ac:dyDescent="0.3">
      <c r="A60" t="s">
        <v>299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314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314</v>
      </c>
      <c r="U60" t="s">
        <v>314</v>
      </c>
      <c r="V60" t="s">
        <v>72</v>
      </c>
      <c r="W60" t="s">
        <v>63</v>
      </c>
      <c r="X60" t="s">
        <v>73</v>
      </c>
      <c r="Y60" t="s">
        <v>315</v>
      </c>
      <c r="Z60" t="s">
        <v>277</v>
      </c>
      <c r="AA60">
        <v>123182.153115833</v>
      </c>
      <c r="AB60" t="s">
        <v>280</v>
      </c>
      <c r="AC60" t="s">
        <v>316</v>
      </c>
      <c r="AD60" t="s">
        <v>317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 x14ac:dyDescent="0.3">
      <c r="A61" t="s">
        <v>299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318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314</v>
      </c>
      <c r="U61" t="s">
        <v>318</v>
      </c>
      <c r="V61" t="s">
        <v>73</v>
      </c>
      <c r="W61" t="s">
        <v>63</v>
      </c>
      <c r="X61" t="s">
        <v>73</v>
      </c>
      <c r="Y61" t="s">
        <v>319</v>
      </c>
      <c r="Z61" t="s">
        <v>277</v>
      </c>
      <c r="AA61">
        <v>32189.100417805599</v>
      </c>
      <c r="AB61" t="s">
        <v>280</v>
      </c>
      <c r="AC61" t="s">
        <v>320</v>
      </c>
      <c r="AD61" t="s">
        <v>321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 x14ac:dyDescent="0.3">
      <c r="A62" t="s">
        <v>299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322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314</v>
      </c>
      <c r="U62" t="s">
        <v>322</v>
      </c>
      <c r="V62" t="s">
        <v>72</v>
      </c>
      <c r="W62" t="s">
        <v>73</v>
      </c>
      <c r="X62" t="s">
        <v>72</v>
      </c>
      <c r="Y62" t="s">
        <v>323</v>
      </c>
      <c r="Z62" t="s">
        <v>277</v>
      </c>
      <c r="AA62">
        <v>12296.8654057769</v>
      </c>
      <c r="AB62" t="s">
        <v>280</v>
      </c>
      <c r="AC62" t="s">
        <v>324</v>
      </c>
      <c r="AD62" t="s">
        <v>325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 x14ac:dyDescent="0.3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314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 x14ac:dyDescent="0.3">
      <c r="A64" t="s">
        <v>326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331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332</v>
      </c>
      <c r="U64" t="s">
        <v>331</v>
      </c>
      <c r="V64" t="s">
        <v>72</v>
      </c>
      <c r="W64" t="s">
        <v>73</v>
      </c>
      <c r="X64" t="s">
        <v>72</v>
      </c>
      <c r="Y64" t="s">
        <v>333</v>
      </c>
      <c r="Z64" t="s">
        <v>277</v>
      </c>
      <c r="AA64">
        <v>116960.52044491</v>
      </c>
      <c r="AB64" t="s">
        <v>280</v>
      </c>
      <c r="AC64" t="s">
        <v>334</v>
      </c>
      <c r="AD64" t="s">
        <v>335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 x14ac:dyDescent="0.3">
      <c r="A65" t="s">
        <v>326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336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332</v>
      </c>
      <c r="U65" t="s">
        <v>336</v>
      </c>
      <c r="V65" t="s">
        <v>72</v>
      </c>
      <c r="W65" t="s">
        <v>73</v>
      </c>
      <c r="X65" t="s">
        <v>72</v>
      </c>
      <c r="Y65" t="s">
        <v>337</v>
      </c>
      <c r="Z65" t="s">
        <v>277</v>
      </c>
      <c r="AA65">
        <v>145436.15715602599</v>
      </c>
      <c r="AB65" t="s">
        <v>280</v>
      </c>
      <c r="AC65" t="s">
        <v>338</v>
      </c>
      <c r="AD65" t="s">
        <v>339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 x14ac:dyDescent="0.3">
      <c r="A66" t="s">
        <v>326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340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332</v>
      </c>
      <c r="U66" t="s">
        <v>340</v>
      </c>
      <c r="V66" t="s">
        <v>72</v>
      </c>
      <c r="W66" t="s">
        <v>73</v>
      </c>
      <c r="X66" t="s">
        <v>72</v>
      </c>
      <c r="Y66" t="s">
        <v>341</v>
      </c>
      <c r="Z66" t="s">
        <v>277</v>
      </c>
      <c r="AA66">
        <v>16651.643584802001</v>
      </c>
      <c r="AB66" t="s">
        <v>280</v>
      </c>
      <c r="AC66" t="s">
        <v>342</v>
      </c>
      <c r="AD66" t="s">
        <v>343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 x14ac:dyDescent="0.3">
      <c r="A67" t="s">
        <v>326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332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332</v>
      </c>
      <c r="U67" t="s">
        <v>332</v>
      </c>
      <c r="V67" t="s">
        <v>72</v>
      </c>
      <c r="W67" t="s">
        <v>73</v>
      </c>
      <c r="X67" t="s">
        <v>72</v>
      </c>
      <c r="Y67" t="s">
        <v>344</v>
      </c>
      <c r="Z67" t="s">
        <v>277</v>
      </c>
      <c r="AA67">
        <v>151698.96167802901</v>
      </c>
      <c r="AB67" t="s">
        <v>280</v>
      </c>
      <c r="AC67" t="s">
        <v>345</v>
      </c>
      <c r="AD67" t="s">
        <v>346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 x14ac:dyDescent="0.3">
      <c r="A68" t="s">
        <v>326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347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332</v>
      </c>
      <c r="U68" t="s">
        <v>347</v>
      </c>
      <c r="V68" t="s">
        <v>72</v>
      </c>
      <c r="W68" t="s">
        <v>63</v>
      </c>
      <c r="X68" t="s">
        <v>73</v>
      </c>
      <c r="Y68" t="s">
        <v>348</v>
      </c>
      <c r="Z68" t="s">
        <v>277</v>
      </c>
      <c r="AA68">
        <v>28904.899375137498</v>
      </c>
      <c r="AB68" t="s">
        <v>280</v>
      </c>
      <c r="AC68" t="s">
        <v>349</v>
      </c>
      <c r="AD68" t="s">
        <v>350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 x14ac:dyDescent="0.3">
      <c r="A69" t="s">
        <v>326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351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351</v>
      </c>
      <c r="U69" t="s">
        <v>351</v>
      </c>
      <c r="V69" t="s">
        <v>72</v>
      </c>
      <c r="W69" t="s">
        <v>73</v>
      </c>
      <c r="X69" t="s">
        <v>72</v>
      </c>
      <c r="Y69" t="s">
        <v>352</v>
      </c>
      <c r="Z69" t="s">
        <v>277</v>
      </c>
      <c r="AA69">
        <v>30252.465251651502</v>
      </c>
      <c r="AB69" t="s">
        <v>280</v>
      </c>
      <c r="AC69" t="s">
        <v>353</v>
      </c>
      <c r="AD69" t="s">
        <v>354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 x14ac:dyDescent="0.3">
      <c r="A70" t="s">
        <v>326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355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351</v>
      </c>
      <c r="U70" t="s">
        <v>355</v>
      </c>
      <c r="V70" t="s">
        <v>72</v>
      </c>
      <c r="W70" t="s">
        <v>73</v>
      </c>
      <c r="X70" t="s">
        <v>72</v>
      </c>
      <c r="Y70" t="s">
        <v>356</v>
      </c>
      <c r="Z70" t="s">
        <v>277</v>
      </c>
      <c r="AA70">
        <v>5980.0917334105798</v>
      </c>
      <c r="AB70" t="s">
        <v>280</v>
      </c>
      <c r="AC70" t="s">
        <v>357</v>
      </c>
      <c r="AD70" t="s">
        <v>358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 x14ac:dyDescent="0.3">
      <c r="A71" t="s">
        <v>326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359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351</v>
      </c>
      <c r="U71" t="s">
        <v>359</v>
      </c>
      <c r="V71" t="s">
        <v>72</v>
      </c>
      <c r="W71" t="s">
        <v>73</v>
      </c>
      <c r="X71" t="s">
        <v>72</v>
      </c>
      <c r="Y71" t="s">
        <v>360</v>
      </c>
      <c r="Z71" t="s">
        <v>277</v>
      </c>
      <c r="AA71">
        <v>26808.773629278301</v>
      </c>
      <c r="AB71" t="s">
        <v>280</v>
      </c>
      <c r="AC71" t="s">
        <v>361</v>
      </c>
      <c r="AD71" t="s">
        <v>362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 x14ac:dyDescent="0.3">
      <c r="A72" t="s">
        <v>326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363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351</v>
      </c>
      <c r="U72" t="s">
        <v>363</v>
      </c>
      <c r="V72" t="s">
        <v>72</v>
      </c>
      <c r="W72" t="s">
        <v>63</v>
      </c>
      <c r="X72" t="s">
        <v>73</v>
      </c>
      <c r="Y72" t="s">
        <v>364</v>
      </c>
      <c r="Z72" t="s">
        <v>277</v>
      </c>
      <c r="AA72">
        <v>7792.7972483759304</v>
      </c>
      <c r="AB72" t="s">
        <v>280</v>
      </c>
      <c r="AC72" t="s">
        <v>365</v>
      </c>
      <c r="AD72" t="s">
        <v>366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 x14ac:dyDescent="0.3">
      <c r="A73" t="s">
        <v>326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367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351</v>
      </c>
      <c r="U73" t="s">
        <v>367</v>
      </c>
      <c r="V73" t="s">
        <v>72</v>
      </c>
      <c r="W73" t="s">
        <v>73</v>
      </c>
      <c r="X73" t="s">
        <v>72</v>
      </c>
      <c r="Y73" t="s">
        <v>368</v>
      </c>
      <c r="Z73" t="s">
        <v>277</v>
      </c>
      <c r="AA73">
        <v>40535.269889822397</v>
      </c>
      <c r="AB73" t="s">
        <v>280</v>
      </c>
      <c r="AC73" t="s">
        <v>369</v>
      </c>
      <c r="AD73" t="s">
        <v>370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 x14ac:dyDescent="0.3">
      <c r="A74" t="s">
        <v>326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 x14ac:dyDescent="0.3">
      <c r="A75" t="s">
        <v>326</v>
      </c>
      <c r="B75" s="5" t="s">
        <v>56</v>
      </c>
      <c r="C75" s="5" t="s">
        <v>57</v>
      </c>
      <c r="D75" t="s">
        <v>371</v>
      </c>
      <c r="E75" s="13">
        <v>8</v>
      </c>
      <c r="F75" s="11"/>
      <c r="G75" s="11"/>
      <c r="J75" t="s">
        <v>376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376</v>
      </c>
      <c r="V75" t="s">
        <v>72</v>
      </c>
      <c r="W75" t="s">
        <v>73</v>
      </c>
      <c r="X75" t="s">
        <v>72</v>
      </c>
      <c r="Y75" t="s">
        <v>377</v>
      </c>
      <c r="Z75" t="s">
        <v>277</v>
      </c>
      <c r="AA75">
        <v>17713.617392857799</v>
      </c>
      <c r="AB75" t="s">
        <v>280</v>
      </c>
      <c r="AC75" t="s">
        <v>378</v>
      </c>
      <c r="AD75" t="s">
        <v>379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 x14ac:dyDescent="0.3">
      <c r="A76" t="s">
        <v>326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 x14ac:dyDescent="0.3">
      <c r="A77" t="s">
        <v>326</v>
      </c>
      <c r="B77" s="5" t="s">
        <v>56</v>
      </c>
      <c r="C77" s="5" t="s">
        <v>57</v>
      </c>
      <c r="D77" t="s">
        <v>380</v>
      </c>
      <c r="E77" s="13">
        <v>37</v>
      </c>
      <c r="F77" s="11"/>
      <c r="G77" s="11"/>
      <c r="J77" t="s">
        <v>385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385</v>
      </c>
      <c r="V77" t="s">
        <v>72</v>
      </c>
      <c r="W77" t="s">
        <v>73</v>
      </c>
      <c r="X77" t="s">
        <v>72</v>
      </c>
      <c r="Y77" t="s">
        <v>386</v>
      </c>
      <c r="Z77" t="s">
        <v>277</v>
      </c>
      <c r="AA77">
        <v>5218.5495067991897</v>
      </c>
      <c r="AB77" t="s">
        <v>280</v>
      </c>
      <c r="AC77" t="s">
        <v>387</v>
      </c>
      <c r="AD77" t="s">
        <v>388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 x14ac:dyDescent="0.3">
      <c r="A78" t="s">
        <v>326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389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389</v>
      </c>
      <c r="V78" t="s">
        <v>72</v>
      </c>
      <c r="W78" t="s">
        <v>73</v>
      </c>
      <c r="X78" t="s">
        <v>72</v>
      </c>
      <c r="Y78" t="s">
        <v>390</v>
      </c>
      <c r="Z78" t="s">
        <v>277</v>
      </c>
      <c r="AA78">
        <v>9985.0393580416294</v>
      </c>
      <c r="AB78" t="s">
        <v>280</v>
      </c>
      <c r="AC78" t="s">
        <v>391</v>
      </c>
      <c r="AD78" t="s">
        <v>392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 x14ac:dyDescent="0.3">
      <c r="A79" t="s">
        <v>326</v>
      </c>
      <c r="B79" s="5" t="s">
        <v>56</v>
      </c>
      <c r="C79" s="5" t="s">
        <v>57</v>
      </c>
      <c r="D79" t="s">
        <v>304</v>
      </c>
      <c r="E79" s="13">
        <v>31</v>
      </c>
      <c r="F79" s="11"/>
      <c r="G79" s="11"/>
      <c r="J79" t="s">
        <v>393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393</v>
      </c>
      <c r="V79" t="s">
        <v>72</v>
      </c>
      <c r="W79" t="s">
        <v>63</v>
      </c>
      <c r="X79" t="s">
        <v>73</v>
      </c>
      <c r="Y79" t="s">
        <v>394</v>
      </c>
      <c r="Z79" t="s">
        <v>277</v>
      </c>
      <c r="AA79">
        <v>54041.700698679699</v>
      </c>
      <c r="AB79" t="s">
        <v>280</v>
      </c>
      <c r="AC79" t="s">
        <v>395</v>
      </c>
      <c r="AD79" t="s">
        <v>396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 x14ac:dyDescent="0.3">
      <c r="A80" t="s">
        <v>326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397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397</v>
      </c>
      <c r="U80" t="s">
        <v>397</v>
      </c>
      <c r="V80" t="s">
        <v>72</v>
      </c>
      <c r="W80" t="s">
        <v>73</v>
      </c>
      <c r="X80" t="s">
        <v>72</v>
      </c>
      <c r="Y80" t="s">
        <v>398</v>
      </c>
      <c r="Z80" t="s">
        <v>277</v>
      </c>
      <c r="AA80">
        <v>18648.298644129802</v>
      </c>
      <c r="AB80" t="s">
        <v>280</v>
      </c>
      <c r="AC80" t="s">
        <v>399</v>
      </c>
      <c r="AD80" t="s">
        <v>400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 x14ac:dyDescent="0.3">
      <c r="A81" t="s">
        <v>326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401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397</v>
      </c>
      <c r="U81" t="s">
        <v>401</v>
      </c>
      <c r="V81" t="s">
        <v>73</v>
      </c>
      <c r="W81" t="s">
        <v>63</v>
      </c>
      <c r="X81" t="s">
        <v>73</v>
      </c>
      <c r="Y81" t="s">
        <v>402</v>
      </c>
      <c r="Z81" t="s">
        <v>277</v>
      </c>
      <c r="AA81">
        <v>36175.418106028003</v>
      </c>
      <c r="AB81" t="s">
        <v>280</v>
      </c>
      <c r="AC81" t="s">
        <v>403</v>
      </c>
      <c r="AD81" t="s">
        <v>404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 x14ac:dyDescent="0.3">
      <c r="A82" t="s">
        <v>326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397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 x14ac:dyDescent="0.3">
      <c r="A83" t="s">
        <v>405</v>
      </c>
      <c r="E83" s="12">
        <v>4850</v>
      </c>
      <c r="F83" s="11"/>
      <c r="G83" s="11"/>
      <c r="J83" t="s">
        <v>410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397</v>
      </c>
      <c r="U83" t="s">
        <v>410</v>
      </c>
      <c r="V83" t="s">
        <v>72</v>
      </c>
      <c r="W83" t="s">
        <v>63</v>
      </c>
      <c r="X83" t="s">
        <v>73</v>
      </c>
      <c r="Y83" t="s">
        <v>411</v>
      </c>
      <c r="Z83" t="s">
        <v>277</v>
      </c>
      <c r="AA83">
        <v>12031.605714094399</v>
      </c>
      <c r="AB83" t="s">
        <v>280</v>
      </c>
      <c r="AC83" t="s">
        <v>412</v>
      </c>
      <c r="AD83" t="s">
        <v>413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 x14ac:dyDescent="0.3">
      <c r="E84" s="11"/>
      <c r="F84" s="11"/>
      <c r="G84" s="11"/>
      <c r="J84" t="s">
        <v>414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397</v>
      </c>
      <c r="U84" t="s">
        <v>414</v>
      </c>
      <c r="V84" t="s">
        <v>72</v>
      </c>
      <c r="W84" t="s">
        <v>73</v>
      </c>
      <c r="X84" t="s">
        <v>72</v>
      </c>
      <c r="Y84" t="s">
        <v>415</v>
      </c>
      <c r="Z84" t="s">
        <v>277</v>
      </c>
      <c r="AA84">
        <v>145325.57991254699</v>
      </c>
      <c r="AB84" t="s">
        <v>280</v>
      </c>
      <c r="AC84" t="s">
        <v>416</v>
      </c>
      <c r="AD84" t="s">
        <v>417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 x14ac:dyDescent="0.3">
      <c r="E85" s="11"/>
      <c r="F85" s="11"/>
      <c r="G85" s="11"/>
      <c r="J85" t="s">
        <v>418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397</v>
      </c>
      <c r="U85" t="s">
        <v>418</v>
      </c>
      <c r="V85" t="s">
        <v>72</v>
      </c>
      <c r="W85" t="s">
        <v>73</v>
      </c>
      <c r="X85" t="s">
        <v>72</v>
      </c>
      <c r="Y85" t="s">
        <v>419</v>
      </c>
      <c r="Z85" t="s">
        <v>277</v>
      </c>
      <c r="AA85">
        <v>16631.1913014036</v>
      </c>
      <c r="AB85" t="s">
        <v>280</v>
      </c>
      <c r="AC85" t="s">
        <v>420</v>
      </c>
      <c r="AD85" t="s">
        <v>421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 x14ac:dyDescent="0.3">
      <c r="E86" s="11"/>
      <c r="F86" s="11"/>
      <c r="G86" s="11"/>
      <c r="J86" t="s">
        <v>422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423</v>
      </c>
      <c r="U86" t="s">
        <v>422</v>
      </c>
      <c r="V86" t="s">
        <v>72</v>
      </c>
      <c r="W86" t="s">
        <v>73</v>
      </c>
      <c r="X86" t="s">
        <v>72</v>
      </c>
      <c r="Y86" t="s">
        <v>424</v>
      </c>
      <c r="Z86" t="s">
        <v>277</v>
      </c>
      <c r="AA86">
        <v>53572.879831476603</v>
      </c>
      <c r="AB86" t="s">
        <v>280</v>
      </c>
      <c r="AC86" t="s">
        <v>425</v>
      </c>
      <c r="AD86" t="s">
        <v>426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 x14ac:dyDescent="0.3">
      <c r="E87" s="11"/>
      <c r="F87" s="11"/>
      <c r="G87" s="11"/>
      <c r="J87" t="s">
        <v>427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423</v>
      </c>
      <c r="U87" t="s">
        <v>427</v>
      </c>
      <c r="V87" t="s">
        <v>72</v>
      </c>
      <c r="W87" t="s">
        <v>73</v>
      </c>
      <c r="X87" t="s">
        <v>72</v>
      </c>
      <c r="Y87" t="s">
        <v>428</v>
      </c>
      <c r="Z87" t="s">
        <v>277</v>
      </c>
      <c r="AA87">
        <v>29564.243071942699</v>
      </c>
      <c r="AB87" t="s">
        <v>280</v>
      </c>
      <c r="AC87" t="s">
        <v>429</v>
      </c>
      <c r="AD87" t="s">
        <v>430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 x14ac:dyDescent="0.3">
      <c r="E88" s="11"/>
      <c r="F88" s="11"/>
      <c r="G88" s="11"/>
      <c r="J88" t="s">
        <v>431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423</v>
      </c>
      <c r="U88" t="s">
        <v>431</v>
      </c>
      <c r="V88" t="s">
        <v>72</v>
      </c>
      <c r="W88" t="s">
        <v>73</v>
      </c>
      <c r="X88" t="s">
        <v>72</v>
      </c>
      <c r="Y88" t="s">
        <v>432</v>
      </c>
      <c r="Z88" t="s">
        <v>277</v>
      </c>
      <c r="AA88">
        <v>23049.932146329102</v>
      </c>
      <c r="AB88" t="s">
        <v>280</v>
      </c>
      <c r="AC88" t="s">
        <v>433</v>
      </c>
      <c r="AD88" t="s">
        <v>434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 x14ac:dyDescent="0.3">
      <c r="E89" s="11"/>
      <c r="F89" s="11"/>
      <c r="G89" s="11"/>
      <c r="J89" t="s">
        <v>435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423</v>
      </c>
      <c r="U89" t="s">
        <v>435</v>
      </c>
      <c r="V89" t="s">
        <v>72</v>
      </c>
      <c r="W89" t="s">
        <v>63</v>
      </c>
      <c r="X89" t="s">
        <v>73</v>
      </c>
      <c r="Y89" t="s">
        <v>436</v>
      </c>
      <c r="Z89" t="s">
        <v>277</v>
      </c>
      <c r="AA89">
        <v>9589.2374030874307</v>
      </c>
      <c r="AB89" t="s">
        <v>280</v>
      </c>
      <c r="AC89" t="s">
        <v>437</v>
      </c>
      <c r="AD89" t="s">
        <v>438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 x14ac:dyDescent="0.3">
      <c r="E90" s="11"/>
      <c r="F90" s="11"/>
      <c r="G90" s="11"/>
      <c r="J90" t="s">
        <v>439</v>
      </c>
      <c r="K90" t="s">
        <v>440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441</v>
      </c>
      <c r="T90" t="s">
        <v>442</v>
      </c>
      <c r="U90" t="s">
        <v>439</v>
      </c>
      <c r="V90" t="s">
        <v>72</v>
      </c>
      <c r="W90" t="s">
        <v>63</v>
      </c>
      <c r="X90" t="s">
        <v>73</v>
      </c>
      <c r="Y90" t="s">
        <v>443</v>
      </c>
      <c r="Z90" t="s">
        <v>440</v>
      </c>
      <c r="AA90">
        <v>26378.760251461401</v>
      </c>
      <c r="AB90" t="s">
        <v>444</v>
      </c>
      <c r="AC90" t="s">
        <v>445</v>
      </c>
      <c r="AD90" t="s">
        <v>446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 x14ac:dyDescent="0.3">
      <c r="E91" s="11"/>
      <c r="F91" s="11"/>
      <c r="G91" s="11"/>
      <c r="J91" t="s">
        <v>447</v>
      </c>
      <c r="K91" t="s">
        <v>440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441</v>
      </c>
      <c r="T91" t="s">
        <v>442</v>
      </c>
      <c r="U91" t="s">
        <v>447</v>
      </c>
      <c r="V91" t="s">
        <v>72</v>
      </c>
      <c r="W91" t="s">
        <v>73</v>
      </c>
      <c r="X91" t="s">
        <v>72</v>
      </c>
      <c r="Y91" t="s">
        <v>448</v>
      </c>
      <c r="Z91" t="s">
        <v>440</v>
      </c>
      <c r="AA91">
        <v>28463.29288845</v>
      </c>
      <c r="AB91" t="s">
        <v>444</v>
      </c>
      <c r="AC91" t="s">
        <v>449</v>
      </c>
      <c r="AD91" t="s">
        <v>450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 x14ac:dyDescent="0.3">
      <c r="E92" s="11"/>
      <c r="F92" s="11"/>
      <c r="G92" s="11"/>
      <c r="J92" t="s">
        <v>451</v>
      </c>
      <c r="K92" t="s">
        <v>440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441</v>
      </c>
      <c r="T92" t="s">
        <v>442</v>
      </c>
      <c r="U92" t="s">
        <v>451</v>
      </c>
      <c r="V92" t="s">
        <v>72</v>
      </c>
      <c r="W92" t="s">
        <v>73</v>
      </c>
      <c r="X92" t="s">
        <v>72</v>
      </c>
      <c r="Y92" t="s">
        <v>452</v>
      </c>
      <c r="Z92" t="s">
        <v>440</v>
      </c>
      <c r="AA92">
        <v>9850.9336158747101</v>
      </c>
      <c r="AB92" t="s">
        <v>444</v>
      </c>
      <c r="AC92" t="s">
        <v>453</v>
      </c>
      <c r="AD92" t="s">
        <v>454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 x14ac:dyDescent="0.3">
      <c r="E93" s="11"/>
      <c r="F93" s="11"/>
      <c r="G93" s="11"/>
      <c r="J93" t="s">
        <v>455</v>
      </c>
      <c r="K93" t="s">
        <v>440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441</v>
      </c>
      <c r="T93" t="s">
        <v>442</v>
      </c>
      <c r="U93" t="s">
        <v>455</v>
      </c>
      <c r="V93" t="s">
        <v>72</v>
      </c>
      <c r="W93" t="s">
        <v>73</v>
      </c>
      <c r="X93" t="s">
        <v>72</v>
      </c>
      <c r="Y93" t="s">
        <v>456</v>
      </c>
      <c r="Z93" t="s">
        <v>440</v>
      </c>
      <c r="AA93">
        <v>22161.302975614301</v>
      </c>
      <c r="AB93" t="s">
        <v>444</v>
      </c>
      <c r="AC93" t="s">
        <v>457</v>
      </c>
      <c r="AD93" t="s">
        <v>458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 x14ac:dyDescent="0.3">
      <c r="E94" s="11"/>
      <c r="F94" s="11"/>
      <c r="G94" s="11"/>
      <c r="J94" t="s">
        <v>459</v>
      </c>
      <c r="K94" t="s">
        <v>440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441</v>
      </c>
      <c r="T94" t="s">
        <v>442</v>
      </c>
      <c r="U94" t="s">
        <v>459</v>
      </c>
      <c r="V94" t="s">
        <v>72</v>
      </c>
      <c r="W94" t="s">
        <v>72</v>
      </c>
      <c r="X94" t="s">
        <v>72</v>
      </c>
      <c r="Y94" t="s">
        <v>460</v>
      </c>
      <c r="Z94" t="s">
        <v>440</v>
      </c>
      <c r="AA94">
        <v>8062.7896550134501</v>
      </c>
      <c r="AB94" t="s">
        <v>444</v>
      </c>
      <c r="AC94" t="s">
        <v>461</v>
      </c>
      <c r="AD94" t="s">
        <v>462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 x14ac:dyDescent="0.3">
      <c r="E95" s="11"/>
      <c r="F95" s="11"/>
      <c r="G95" s="11"/>
      <c r="J95" t="s">
        <v>463</v>
      </c>
      <c r="K95" t="s">
        <v>440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441</v>
      </c>
      <c r="T95" t="s">
        <v>442</v>
      </c>
      <c r="U95" t="s">
        <v>463</v>
      </c>
      <c r="V95" t="s">
        <v>72</v>
      </c>
      <c r="W95" t="s">
        <v>73</v>
      </c>
      <c r="X95" t="s">
        <v>72</v>
      </c>
      <c r="Y95" t="s">
        <v>464</v>
      </c>
      <c r="Z95" t="s">
        <v>440</v>
      </c>
      <c r="AA95">
        <v>11289.9085566793</v>
      </c>
      <c r="AB95" t="s">
        <v>444</v>
      </c>
      <c r="AC95" t="s">
        <v>465</v>
      </c>
      <c r="AD95" t="s">
        <v>466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 x14ac:dyDescent="0.3">
      <c r="E96" s="11"/>
      <c r="F96" s="11"/>
      <c r="G96" s="11"/>
      <c r="J96" t="s">
        <v>467</v>
      </c>
      <c r="K96" t="s">
        <v>440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441</v>
      </c>
      <c r="T96" t="s">
        <v>442</v>
      </c>
      <c r="U96" t="s">
        <v>467</v>
      </c>
      <c r="V96" t="s">
        <v>72</v>
      </c>
      <c r="W96" t="s">
        <v>73</v>
      </c>
      <c r="X96" t="s">
        <v>72</v>
      </c>
      <c r="Y96" t="s">
        <v>468</v>
      </c>
      <c r="Z96" t="s">
        <v>440</v>
      </c>
      <c r="AA96">
        <v>75342.549010149698</v>
      </c>
      <c r="AB96" t="s">
        <v>444</v>
      </c>
      <c r="AC96" t="s">
        <v>469</v>
      </c>
      <c r="AD96" t="s">
        <v>470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 x14ac:dyDescent="0.3">
      <c r="E97" s="11"/>
      <c r="F97" s="11"/>
      <c r="G97" s="11"/>
      <c r="J97" t="s">
        <v>471</v>
      </c>
      <c r="K97" t="s">
        <v>440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441</v>
      </c>
      <c r="T97" t="s">
        <v>442</v>
      </c>
      <c r="U97" t="s">
        <v>471</v>
      </c>
      <c r="V97" t="s">
        <v>72</v>
      </c>
      <c r="W97" t="s">
        <v>63</v>
      </c>
      <c r="X97" t="s">
        <v>73</v>
      </c>
      <c r="Y97" t="s">
        <v>472</v>
      </c>
      <c r="Z97" t="s">
        <v>440</v>
      </c>
      <c r="AA97">
        <v>259363.21363384501</v>
      </c>
      <c r="AB97" t="s">
        <v>444</v>
      </c>
      <c r="AC97" t="s">
        <v>473</v>
      </c>
      <c r="AD97" t="s">
        <v>474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 x14ac:dyDescent="0.3">
      <c r="E98" s="11"/>
      <c r="F98" s="11"/>
      <c r="G98" s="11"/>
      <c r="J98" t="s">
        <v>475</v>
      </c>
      <c r="K98" t="s">
        <v>440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441</v>
      </c>
      <c r="T98" t="s">
        <v>442</v>
      </c>
      <c r="U98" t="s">
        <v>475</v>
      </c>
      <c r="V98" t="s">
        <v>72</v>
      </c>
      <c r="W98" t="s">
        <v>73</v>
      </c>
      <c r="X98" t="s">
        <v>72</v>
      </c>
      <c r="Y98" t="s">
        <v>476</v>
      </c>
      <c r="Z98" t="s">
        <v>440</v>
      </c>
      <c r="AA98">
        <v>21976.5858716</v>
      </c>
      <c r="AB98" t="s">
        <v>444</v>
      </c>
      <c r="AC98" t="s">
        <v>477</v>
      </c>
      <c r="AD98" t="s">
        <v>478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 x14ac:dyDescent="0.3">
      <c r="E99" s="11"/>
      <c r="F99" s="11"/>
      <c r="G99" s="11"/>
      <c r="J99" t="s">
        <v>479</v>
      </c>
      <c r="K99" t="s">
        <v>440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441</v>
      </c>
      <c r="T99" t="s">
        <v>442</v>
      </c>
      <c r="U99" t="s">
        <v>479</v>
      </c>
      <c r="V99" t="s">
        <v>72</v>
      </c>
      <c r="W99" t="s">
        <v>73</v>
      </c>
      <c r="X99" t="s">
        <v>72</v>
      </c>
      <c r="Y99" t="s">
        <v>480</v>
      </c>
      <c r="Z99" t="s">
        <v>440</v>
      </c>
      <c r="AA99">
        <v>52699.614950609299</v>
      </c>
      <c r="AB99" t="s">
        <v>444</v>
      </c>
      <c r="AC99" t="s">
        <v>481</v>
      </c>
      <c r="AD99" t="s">
        <v>482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 x14ac:dyDescent="0.3">
      <c r="E100" s="11"/>
      <c r="F100" s="11"/>
      <c r="G100" s="11"/>
      <c r="J100" t="s">
        <v>483</v>
      </c>
      <c r="K100" t="s">
        <v>440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441</v>
      </c>
      <c r="T100" t="s">
        <v>442</v>
      </c>
      <c r="U100" t="s">
        <v>483</v>
      </c>
      <c r="V100" t="s">
        <v>72</v>
      </c>
      <c r="W100" t="s">
        <v>73</v>
      </c>
      <c r="X100" t="s">
        <v>72</v>
      </c>
      <c r="Y100" t="s">
        <v>484</v>
      </c>
      <c r="Z100" t="s">
        <v>440</v>
      </c>
      <c r="AA100">
        <v>4381.6665738439297</v>
      </c>
      <c r="AB100" t="s">
        <v>444</v>
      </c>
      <c r="AC100" t="s">
        <v>485</v>
      </c>
      <c r="AD100" t="s">
        <v>486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 x14ac:dyDescent="0.3">
      <c r="E101" s="11"/>
      <c r="F101" s="11"/>
      <c r="G101" s="11"/>
      <c r="J101" t="s">
        <v>487</v>
      </c>
      <c r="K101" t="s">
        <v>440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441</v>
      </c>
      <c r="T101" t="s">
        <v>442</v>
      </c>
      <c r="U101" t="s">
        <v>487</v>
      </c>
      <c r="V101" t="s">
        <v>72</v>
      </c>
      <c r="W101" t="s">
        <v>73</v>
      </c>
      <c r="X101" t="s">
        <v>72</v>
      </c>
      <c r="Y101" t="s">
        <v>488</v>
      </c>
      <c r="Z101" t="s">
        <v>440</v>
      </c>
      <c r="AA101">
        <v>15406.730460331801</v>
      </c>
      <c r="AB101" t="s">
        <v>444</v>
      </c>
      <c r="AC101" t="s">
        <v>489</v>
      </c>
      <c r="AD101" t="s">
        <v>490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 x14ac:dyDescent="0.3">
      <c r="E102" s="11"/>
      <c r="F102" s="11"/>
      <c r="G102" s="11"/>
      <c r="J102" t="s">
        <v>491</v>
      </c>
      <c r="K102" t="s">
        <v>440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441</v>
      </c>
      <c r="T102" t="s">
        <v>442</v>
      </c>
      <c r="U102" t="s">
        <v>491</v>
      </c>
      <c r="V102" t="s">
        <v>72</v>
      </c>
      <c r="W102" t="s">
        <v>73</v>
      </c>
      <c r="X102" t="s">
        <v>72</v>
      </c>
      <c r="Y102" t="s">
        <v>492</v>
      </c>
      <c r="Z102" t="s">
        <v>440</v>
      </c>
      <c r="AA102">
        <v>32081.688451194099</v>
      </c>
      <c r="AB102" t="s">
        <v>444</v>
      </c>
      <c r="AC102" t="s">
        <v>493</v>
      </c>
      <c r="AD102" t="s">
        <v>494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 x14ac:dyDescent="0.3">
      <c r="E103" s="11"/>
      <c r="F103" s="11"/>
      <c r="G103" s="11"/>
      <c r="J103" t="s">
        <v>495</v>
      </c>
      <c r="K103" t="s">
        <v>440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441</v>
      </c>
      <c r="T103" t="s">
        <v>442</v>
      </c>
      <c r="U103" t="s">
        <v>495</v>
      </c>
      <c r="V103" t="s">
        <v>72</v>
      </c>
      <c r="W103" t="s">
        <v>73</v>
      </c>
      <c r="X103" t="s">
        <v>72</v>
      </c>
      <c r="Y103" t="s">
        <v>496</v>
      </c>
      <c r="Z103" t="s">
        <v>440</v>
      </c>
      <c r="AA103">
        <v>8602.8833042870192</v>
      </c>
      <c r="AB103" t="s">
        <v>444</v>
      </c>
      <c r="AC103" t="s">
        <v>497</v>
      </c>
      <c r="AD103" t="s">
        <v>498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 x14ac:dyDescent="0.3">
      <c r="E104" s="11"/>
      <c r="F104" s="11"/>
      <c r="G104" s="11"/>
      <c r="J104" t="s">
        <v>499</v>
      </c>
      <c r="K104" t="s">
        <v>440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441</v>
      </c>
      <c r="T104" t="s">
        <v>442</v>
      </c>
      <c r="U104" t="s">
        <v>499</v>
      </c>
      <c r="V104" t="s">
        <v>72</v>
      </c>
      <c r="W104" t="s">
        <v>73</v>
      </c>
      <c r="X104" t="s">
        <v>72</v>
      </c>
      <c r="Y104" t="s">
        <v>500</v>
      </c>
      <c r="Z104" t="s">
        <v>440</v>
      </c>
      <c r="AA104">
        <v>58487.323353824002</v>
      </c>
      <c r="AB104" t="s">
        <v>444</v>
      </c>
      <c r="AC104" t="s">
        <v>501</v>
      </c>
      <c r="AD104" t="s">
        <v>502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 x14ac:dyDescent="0.3">
      <c r="E105" s="11"/>
      <c r="F105" s="11"/>
      <c r="G105" s="11"/>
      <c r="J105" t="s">
        <v>503</v>
      </c>
      <c r="K105" t="s">
        <v>440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441</v>
      </c>
      <c r="T105" t="s">
        <v>442</v>
      </c>
      <c r="U105" t="s">
        <v>503</v>
      </c>
      <c r="V105" t="s">
        <v>72</v>
      </c>
      <c r="W105" t="s">
        <v>73</v>
      </c>
      <c r="X105" t="s">
        <v>72</v>
      </c>
      <c r="Y105" t="s">
        <v>504</v>
      </c>
      <c r="Z105" t="s">
        <v>440</v>
      </c>
      <c r="AA105">
        <v>67645.231252192607</v>
      </c>
      <c r="AB105" t="s">
        <v>444</v>
      </c>
      <c r="AC105" t="s">
        <v>505</v>
      </c>
      <c r="AD105" t="s">
        <v>506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 x14ac:dyDescent="0.3">
      <c r="E106" s="11"/>
      <c r="F106" s="11"/>
      <c r="G106" s="11"/>
      <c r="J106" t="s">
        <v>507</v>
      </c>
      <c r="K106" t="s">
        <v>440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441</v>
      </c>
      <c r="T106" t="s">
        <v>442</v>
      </c>
      <c r="U106" t="s">
        <v>507</v>
      </c>
      <c r="V106" t="s">
        <v>72</v>
      </c>
      <c r="W106" t="s">
        <v>73</v>
      </c>
      <c r="X106" t="s">
        <v>72</v>
      </c>
      <c r="Y106" t="s">
        <v>508</v>
      </c>
      <c r="Z106" t="s">
        <v>440</v>
      </c>
      <c r="AA106">
        <v>48409.072776671499</v>
      </c>
      <c r="AB106" t="s">
        <v>444</v>
      </c>
      <c r="AC106" t="s">
        <v>509</v>
      </c>
      <c r="AD106" t="s">
        <v>510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 x14ac:dyDescent="0.3">
      <c r="E107" s="11"/>
      <c r="F107" s="11"/>
      <c r="G107" s="11"/>
      <c r="J107" t="s">
        <v>511</v>
      </c>
      <c r="K107" t="s">
        <v>440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441</v>
      </c>
      <c r="T107" t="s">
        <v>512</v>
      </c>
      <c r="U107" t="s">
        <v>511</v>
      </c>
      <c r="V107" t="s">
        <v>73</v>
      </c>
      <c r="W107" t="s">
        <v>72</v>
      </c>
      <c r="X107" t="s">
        <v>72</v>
      </c>
      <c r="Y107" t="s">
        <v>513</v>
      </c>
      <c r="Z107" t="s">
        <v>440</v>
      </c>
      <c r="AA107">
        <v>71601.956788821801</v>
      </c>
      <c r="AB107" t="s">
        <v>444</v>
      </c>
      <c r="AC107" t="s">
        <v>514</v>
      </c>
      <c r="AD107" t="s">
        <v>515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 x14ac:dyDescent="0.3">
      <c r="E108" s="11"/>
      <c r="F108" s="11"/>
      <c r="G108" s="11"/>
      <c r="J108" t="s">
        <v>516</v>
      </c>
      <c r="K108" t="s">
        <v>440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441</v>
      </c>
      <c r="T108" t="s">
        <v>512</v>
      </c>
      <c r="U108" t="s">
        <v>516</v>
      </c>
      <c r="V108" t="s">
        <v>72</v>
      </c>
      <c r="W108" t="s">
        <v>73</v>
      </c>
      <c r="X108" t="s">
        <v>72</v>
      </c>
      <c r="Y108" t="s">
        <v>517</v>
      </c>
      <c r="Z108" t="s">
        <v>440</v>
      </c>
      <c r="AA108">
        <v>42937.369978094102</v>
      </c>
      <c r="AB108" t="s">
        <v>444</v>
      </c>
      <c r="AC108" t="s">
        <v>518</v>
      </c>
      <c r="AD108" t="s">
        <v>519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 x14ac:dyDescent="0.3">
      <c r="E109" s="11"/>
      <c r="F109" s="11"/>
      <c r="G109" s="11"/>
      <c r="J109" t="s">
        <v>520</v>
      </c>
      <c r="K109" t="s">
        <v>440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441</v>
      </c>
      <c r="T109" t="s">
        <v>512</v>
      </c>
      <c r="U109" t="s">
        <v>520</v>
      </c>
      <c r="V109" t="s">
        <v>72</v>
      </c>
      <c r="W109" t="s">
        <v>73</v>
      </c>
      <c r="X109" t="s">
        <v>72</v>
      </c>
      <c r="Y109" t="s">
        <v>521</v>
      </c>
      <c r="Z109" t="s">
        <v>440</v>
      </c>
      <c r="AA109">
        <v>61324.629943560198</v>
      </c>
      <c r="AB109" t="s">
        <v>444</v>
      </c>
      <c r="AC109" t="s">
        <v>522</v>
      </c>
      <c r="AD109" t="s">
        <v>523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 x14ac:dyDescent="0.3">
      <c r="E110" s="11"/>
      <c r="F110" s="11"/>
      <c r="G110" s="11"/>
      <c r="J110" t="s">
        <v>524</v>
      </c>
      <c r="K110" t="s">
        <v>440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441</v>
      </c>
      <c r="T110" t="s">
        <v>512</v>
      </c>
      <c r="U110" t="s">
        <v>524</v>
      </c>
      <c r="V110" t="s">
        <v>72</v>
      </c>
      <c r="W110" t="s">
        <v>73</v>
      </c>
      <c r="X110" t="s">
        <v>72</v>
      </c>
      <c r="Y110" t="s">
        <v>525</v>
      </c>
      <c r="Z110" t="s">
        <v>440</v>
      </c>
      <c r="AA110">
        <v>65869.337336133496</v>
      </c>
      <c r="AB110" t="s">
        <v>444</v>
      </c>
      <c r="AC110" t="s">
        <v>526</v>
      </c>
      <c r="AD110" t="s">
        <v>527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 x14ac:dyDescent="0.3">
      <c r="E111" s="11"/>
      <c r="F111" s="11"/>
      <c r="G111" s="11"/>
      <c r="J111" t="s">
        <v>528</v>
      </c>
      <c r="K111" t="s">
        <v>440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441</v>
      </c>
      <c r="T111" t="s">
        <v>512</v>
      </c>
      <c r="U111" t="s">
        <v>528</v>
      </c>
      <c r="V111" t="s">
        <v>72</v>
      </c>
      <c r="W111" t="s">
        <v>73</v>
      </c>
      <c r="X111" t="s">
        <v>72</v>
      </c>
      <c r="Y111" t="s">
        <v>529</v>
      </c>
      <c r="Z111" t="s">
        <v>440</v>
      </c>
      <c r="AA111">
        <v>30552.4317680575</v>
      </c>
      <c r="AB111" t="s">
        <v>444</v>
      </c>
      <c r="AC111" t="s">
        <v>530</v>
      </c>
      <c r="AD111" t="s">
        <v>531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 x14ac:dyDescent="0.3">
      <c r="E112" s="11"/>
      <c r="F112" s="11"/>
      <c r="G112" s="11"/>
      <c r="J112" t="s">
        <v>532</v>
      </c>
      <c r="K112" t="s">
        <v>440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441</v>
      </c>
      <c r="T112" t="s">
        <v>512</v>
      </c>
      <c r="U112" t="s">
        <v>532</v>
      </c>
      <c r="V112" t="s">
        <v>72</v>
      </c>
      <c r="W112" t="s">
        <v>73</v>
      </c>
      <c r="X112" t="s">
        <v>72</v>
      </c>
      <c r="Y112" t="s">
        <v>533</v>
      </c>
      <c r="Z112" t="s">
        <v>440</v>
      </c>
      <c r="AA112">
        <v>57335.888293515003</v>
      </c>
      <c r="AB112" t="s">
        <v>444</v>
      </c>
      <c r="AC112" t="s">
        <v>534</v>
      </c>
      <c r="AD112" t="s">
        <v>535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 x14ac:dyDescent="0.3">
      <c r="E113" s="11"/>
      <c r="F113" s="11"/>
      <c r="G113" s="11"/>
      <c r="J113" t="s">
        <v>536</v>
      </c>
      <c r="K113" t="s">
        <v>440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441</v>
      </c>
      <c r="T113" t="s">
        <v>537</v>
      </c>
      <c r="U113" t="s">
        <v>536</v>
      </c>
      <c r="V113" t="s">
        <v>73</v>
      </c>
      <c r="W113" t="s">
        <v>73</v>
      </c>
      <c r="X113" t="s">
        <v>73</v>
      </c>
      <c r="Y113" t="s">
        <v>538</v>
      </c>
      <c r="Z113" t="s">
        <v>440</v>
      </c>
      <c r="AA113">
        <v>231925.30989311601</v>
      </c>
      <c r="AB113" t="s">
        <v>444</v>
      </c>
      <c r="AC113" t="s">
        <v>539</v>
      </c>
      <c r="AD113" t="s">
        <v>540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 x14ac:dyDescent="0.3">
      <c r="E114" s="11"/>
      <c r="F114" s="11"/>
      <c r="G114" s="11"/>
      <c r="J114" t="s">
        <v>541</v>
      </c>
      <c r="K114" t="s">
        <v>440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441</v>
      </c>
      <c r="T114" t="s">
        <v>537</v>
      </c>
      <c r="U114" t="s">
        <v>541</v>
      </c>
      <c r="V114" t="s">
        <v>73</v>
      </c>
      <c r="W114" t="s">
        <v>73</v>
      </c>
      <c r="X114" t="s">
        <v>73</v>
      </c>
      <c r="Y114" t="s">
        <v>542</v>
      </c>
      <c r="Z114" t="s">
        <v>440</v>
      </c>
      <c r="AA114">
        <v>47922.933016869203</v>
      </c>
      <c r="AB114" t="s">
        <v>444</v>
      </c>
      <c r="AC114" t="s">
        <v>543</v>
      </c>
      <c r="AD114" t="s">
        <v>544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 x14ac:dyDescent="0.3">
      <c r="E115" s="11"/>
      <c r="F115" s="11"/>
      <c r="G115" s="11"/>
      <c r="J115" t="s">
        <v>545</v>
      </c>
      <c r="K115" t="s">
        <v>440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441</v>
      </c>
      <c r="T115" t="s">
        <v>537</v>
      </c>
      <c r="U115" t="s">
        <v>545</v>
      </c>
      <c r="V115" t="s">
        <v>72</v>
      </c>
      <c r="W115" t="s">
        <v>72</v>
      </c>
      <c r="X115" t="s">
        <v>72</v>
      </c>
      <c r="Y115" t="s">
        <v>546</v>
      </c>
      <c r="Z115" t="s">
        <v>440</v>
      </c>
      <c r="AA115">
        <v>50743.850399053699</v>
      </c>
      <c r="AB115" t="s">
        <v>444</v>
      </c>
      <c r="AC115" t="s">
        <v>547</v>
      </c>
      <c r="AD115" t="s">
        <v>548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 x14ac:dyDescent="0.3">
      <c r="E116" s="11"/>
      <c r="F116" s="11"/>
      <c r="G116" s="11"/>
      <c r="J116" t="s">
        <v>549</v>
      </c>
      <c r="K116" t="s">
        <v>440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441</v>
      </c>
      <c r="T116" t="s">
        <v>537</v>
      </c>
      <c r="U116" t="s">
        <v>549</v>
      </c>
      <c r="V116" t="s">
        <v>73</v>
      </c>
      <c r="W116" t="s">
        <v>72</v>
      </c>
      <c r="X116" t="s">
        <v>72</v>
      </c>
      <c r="Y116" t="s">
        <v>550</v>
      </c>
      <c r="Z116" t="s">
        <v>440</v>
      </c>
      <c r="AA116">
        <v>59775.057467767801</v>
      </c>
      <c r="AB116" t="s">
        <v>444</v>
      </c>
      <c r="AC116" t="s">
        <v>551</v>
      </c>
      <c r="AD116" t="s">
        <v>552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 x14ac:dyDescent="0.3">
      <c r="J117" t="s">
        <v>553</v>
      </c>
      <c r="K117" t="s">
        <v>440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441</v>
      </c>
      <c r="T117" t="s">
        <v>537</v>
      </c>
      <c r="U117" t="s">
        <v>553</v>
      </c>
      <c r="V117" t="s">
        <v>72</v>
      </c>
      <c r="W117" t="s">
        <v>73</v>
      </c>
      <c r="X117" t="s">
        <v>72</v>
      </c>
      <c r="Y117" t="s">
        <v>554</v>
      </c>
      <c r="Z117" t="s">
        <v>440</v>
      </c>
      <c r="AA117">
        <v>15068.4136364514</v>
      </c>
      <c r="AB117" t="s">
        <v>444</v>
      </c>
      <c r="AC117" t="s">
        <v>555</v>
      </c>
      <c r="AD117" t="s">
        <v>556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 x14ac:dyDescent="0.3">
      <c r="J118" t="s">
        <v>557</v>
      </c>
      <c r="K118" t="s">
        <v>440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441</v>
      </c>
      <c r="T118" t="s">
        <v>537</v>
      </c>
      <c r="U118" t="s">
        <v>557</v>
      </c>
      <c r="V118" t="s">
        <v>73</v>
      </c>
      <c r="W118" t="s">
        <v>73</v>
      </c>
      <c r="X118" t="s">
        <v>73</v>
      </c>
      <c r="Y118" t="s">
        <v>558</v>
      </c>
      <c r="Z118" t="s">
        <v>440</v>
      </c>
      <c r="AA118">
        <v>23440.4714050084</v>
      </c>
      <c r="AB118" t="s">
        <v>444</v>
      </c>
      <c r="AC118" t="s">
        <v>559</v>
      </c>
      <c r="AD118" t="s">
        <v>560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 x14ac:dyDescent="0.3">
      <c r="J119" t="s">
        <v>561</v>
      </c>
      <c r="K119" t="s">
        <v>440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441</v>
      </c>
      <c r="T119" t="s">
        <v>537</v>
      </c>
      <c r="U119" t="s">
        <v>561</v>
      </c>
      <c r="V119" t="s">
        <v>72</v>
      </c>
      <c r="W119" t="s">
        <v>72</v>
      </c>
      <c r="X119" t="s">
        <v>72</v>
      </c>
      <c r="Y119" t="s">
        <v>562</v>
      </c>
      <c r="Z119" t="s">
        <v>440</v>
      </c>
      <c r="AA119">
        <v>28249.334505773499</v>
      </c>
      <c r="AB119" t="s">
        <v>444</v>
      </c>
      <c r="AC119" t="s">
        <v>563</v>
      </c>
      <c r="AD119" t="s">
        <v>564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 x14ac:dyDescent="0.3">
      <c r="J120" t="s">
        <v>565</v>
      </c>
      <c r="K120" t="s">
        <v>440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441</v>
      </c>
      <c r="T120" t="s">
        <v>537</v>
      </c>
      <c r="U120" t="s">
        <v>565</v>
      </c>
      <c r="V120" t="s">
        <v>72</v>
      </c>
      <c r="W120" t="s">
        <v>73</v>
      </c>
      <c r="X120" t="s">
        <v>72</v>
      </c>
      <c r="Y120" t="s">
        <v>566</v>
      </c>
      <c r="Z120" t="s">
        <v>440</v>
      </c>
      <c r="AA120">
        <v>14473.8986175997</v>
      </c>
      <c r="AB120" t="s">
        <v>444</v>
      </c>
      <c r="AC120" t="s">
        <v>567</v>
      </c>
      <c r="AD120" t="s">
        <v>568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 x14ac:dyDescent="0.3">
      <c r="J121" t="s">
        <v>569</v>
      </c>
      <c r="K121" t="s">
        <v>440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441</v>
      </c>
      <c r="T121" t="s">
        <v>537</v>
      </c>
      <c r="U121" t="s">
        <v>569</v>
      </c>
      <c r="V121" t="s">
        <v>73</v>
      </c>
      <c r="W121" t="s">
        <v>73</v>
      </c>
      <c r="X121" t="s">
        <v>73</v>
      </c>
      <c r="Y121" t="s">
        <v>570</v>
      </c>
      <c r="Z121" t="s">
        <v>440</v>
      </c>
      <c r="AA121">
        <v>44116.693588884402</v>
      </c>
      <c r="AB121" t="s">
        <v>444</v>
      </c>
      <c r="AC121" t="s">
        <v>571</v>
      </c>
      <c r="AD121" t="s">
        <v>572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 x14ac:dyDescent="0.3">
      <c r="J122" t="s">
        <v>573</v>
      </c>
      <c r="K122" t="s">
        <v>440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441</v>
      </c>
      <c r="T122" t="s">
        <v>537</v>
      </c>
      <c r="U122" t="s">
        <v>573</v>
      </c>
      <c r="V122" t="s">
        <v>73</v>
      </c>
      <c r="W122" t="s">
        <v>73</v>
      </c>
      <c r="X122" t="s">
        <v>73</v>
      </c>
      <c r="Y122" t="s">
        <v>574</v>
      </c>
      <c r="Z122" t="s">
        <v>440</v>
      </c>
      <c r="AA122">
        <v>39477.346281207603</v>
      </c>
      <c r="AB122" t="s">
        <v>444</v>
      </c>
      <c r="AC122" t="s">
        <v>575</v>
      </c>
      <c r="AD122" t="s">
        <v>576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 x14ac:dyDescent="0.3">
      <c r="J123" t="s">
        <v>577</v>
      </c>
      <c r="K123" t="s">
        <v>578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579</v>
      </c>
      <c r="T123" t="s">
        <v>577</v>
      </c>
      <c r="U123" t="s">
        <v>577</v>
      </c>
      <c r="V123" t="s">
        <v>73</v>
      </c>
      <c r="W123" t="s">
        <v>63</v>
      </c>
      <c r="X123" t="s">
        <v>73</v>
      </c>
      <c r="Y123" t="s">
        <v>580</v>
      </c>
      <c r="Z123" t="s">
        <v>578</v>
      </c>
      <c r="AA123">
        <v>23175.920246996</v>
      </c>
      <c r="AB123" t="s">
        <v>581</v>
      </c>
      <c r="AC123" t="s">
        <v>582</v>
      </c>
      <c r="AD123" t="s">
        <v>583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 x14ac:dyDescent="0.3">
      <c r="J124" t="s">
        <v>584</v>
      </c>
      <c r="K124" t="s">
        <v>578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579</v>
      </c>
      <c r="T124" t="s">
        <v>577</v>
      </c>
      <c r="U124" t="s">
        <v>584</v>
      </c>
      <c r="V124" t="s">
        <v>73</v>
      </c>
      <c r="W124" t="s">
        <v>63</v>
      </c>
      <c r="X124" t="s">
        <v>73</v>
      </c>
      <c r="Y124" t="s">
        <v>585</v>
      </c>
      <c r="Z124" t="s">
        <v>578</v>
      </c>
      <c r="AA124">
        <v>134074.902431656</v>
      </c>
      <c r="AB124" t="s">
        <v>581</v>
      </c>
      <c r="AC124" t="s">
        <v>586</v>
      </c>
      <c r="AD124" t="s">
        <v>587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 x14ac:dyDescent="0.3">
      <c r="J125" t="s">
        <v>588</v>
      </c>
      <c r="K125" t="s">
        <v>578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579</v>
      </c>
      <c r="T125" t="s">
        <v>577</v>
      </c>
      <c r="U125" t="s">
        <v>588</v>
      </c>
      <c r="V125" t="s">
        <v>73</v>
      </c>
      <c r="W125" t="s">
        <v>73</v>
      </c>
      <c r="X125" t="s">
        <v>73</v>
      </c>
      <c r="Y125" t="s">
        <v>589</v>
      </c>
      <c r="Z125" t="s">
        <v>578</v>
      </c>
      <c r="AA125">
        <v>107074.514731141</v>
      </c>
      <c r="AB125" t="s">
        <v>581</v>
      </c>
      <c r="AC125" t="s">
        <v>590</v>
      </c>
      <c r="AD125" t="s">
        <v>591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 x14ac:dyDescent="0.3">
      <c r="J126" t="s">
        <v>592</v>
      </c>
      <c r="K126" t="s">
        <v>578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579</v>
      </c>
      <c r="T126" t="s">
        <v>577</v>
      </c>
      <c r="U126" t="s">
        <v>592</v>
      </c>
      <c r="V126" t="s">
        <v>73</v>
      </c>
      <c r="W126" t="s">
        <v>73</v>
      </c>
      <c r="X126" t="s">
        <v>73</v>
      </c>
      <c r="Y126" t="s">
        <v>593</v>
      </c>
      <c r="Z126" t="s">
        <v>578</v>
      </c>
      <c r="AA126">
        <v>56629.8782677048</v>
      </c>
      <c r="AB126" t="s">
        <v>581</v>
      </c>
      <c r="AC126" t="s">
        <v>594</v>
      </c>
      <c r="AD126" t="s">
        <v>595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 x14ac:dyDescent="0.3">
      <c r="J127" t="s">
        <v>578</v>
      </c>
      <c r="K127" t="s">
        <v>578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579</v>
      </c>
      <c r="T127" t="s">
        <v>577</v>
      </c>
      <c r="U127" t="s">
        <v>578</v>
      </c>
      <c r="V127" t="s">
        <v>73</v>
      </c>
      <c r="W127" t="s">
        <v>73</v>
      </c>
      <c r="X127" t="s">
        <v>73</v>
      </c>
      <c r="Y127" t="s">
        <v>596</v>
      </c>
      <c r="Z127" t="s">
        <v>578</v>
      </c>
      <c r="AA127">
        <v>23768.143809995101</v>
      </c>
      <c r="AB127" t="s">
        <v>581</v>
      </c>
      <c r="AC127" t="s">
        <v>597</v>
      </c>
      <c r="AD127" t="s">
        <v>598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 x14ac:dyDescent="0.3">
      <c r="J128" t="s">
        <v>599</v>
      </c>
      <c r="K128" t="s">
        <v>578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579</v>
      </c>
      <c r="T128" t="s">
        <v>577</v>
      </c>
      <c r="U128" t="s">
        <v>599</v>
      </c>
      <c r="V128" t="s">
        <v>73</v>
      </c>
      <c r="W128" t="s">
        <v>63</v>
      </c>
      <c r="X128" t="s">
        <v>73</v>
      </c>
      <c r="Y128" t="s">
        <v>600</v>
      </c>
      <c r="Z128" t="s">
        <v>578</v>
      </c>
      <c r="AA128">
        <v>33016.330142978899</v>
      </c>
      <c r="AB128" t="s">
        <v>581</v>
      </c>
      <c r="AC128" t="s">
        <v>601</v>
      </c>
      <c r="AD128" t="s">
        <v>602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 x14ac:dyDescent="0.3">
      <c r="J129" t="s">
        <v>603</v>
      </c>
      <c r="K129" t="s">
        <v>578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579</v>
      </c>
      <c r="T129" t="s">
        <v>577</v>
      </c>
      <c r="U129" t="s">
        <v>603</v>
      </c>
      <c r="V129" t="s">
        <v>73</v>
      </c>
      <c r="W129" t="s">
        <v>63</v>
      </c>
      <c r="X129" t="s">
        <v>73</v>
      </c>
      <c r="Y129" t="s">
        <v>604</v>
      </c>
      <c r="Z129" t="s">
        <v>578</v>
      </c>
      <c r="AA129">
        <v>95497.403988795806</v>
      </c>
      <c r="AB129" t="s">
        <v>581</v>
      </c>
      <c r="AC129" t="s">
        <v>605</v>
      </c>
      <c r="AD129" t="s">
        <v>606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 x14ac:dyDescent="0.3">
      <c r="J130" t="s">
        <v>607</v>
      </c>
      <c r="K130" t="s">
        <v>578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579</v>
      </c>
      <c r="T130" t="s">
        <v>577</v>
      </c>
      <c r="U130" t="s">
        <v>607</v>
      </c>
      <c r="V130" t="s">
        <v>73</v>
      </c>
      <c r="W130" t="s">
        <v>63</v>
      </c>
      <c r="X130" t="s">
        <v>73</v>
      </c>
      <c r="Y130" t="s">
        <v>608</v>
      </c>
      <c r="Z130" t="s">
        <v>578</v>
      </c>
      <c r="AA130">
        <v>43313.385050467099</v>
      </c>
      <c r="AB130" t="s">
        <v>581</v>
      </c>
      <c r="AC130" t="s">
        <v>609</v>
      </c>
      <c r="AD130" t="s">
        <v>610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 x14ac:dyDescent="0.3">
      <c r="J131" t="s">
        <v>611</v>
      </c>
      <c r="K131" t="s">
        <v>578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579</v>
      </c>
      <c r="T131" t="s">
        <v>577</v>
      </c>
      <c r="U131" t="s">
        <v>611</v>
      </c>
      <c r="V131" t="s">
        <v>73</v>
      </c>
      <c r="W131" t="s">
        <v>63</v>
      </c>
      <c r="X131" t="s">
        <v>73</v>
      </c>
      <c r="Y131" t="s">
        <v>612</v>
      </c>
      <c r="Z131" t="s">
        <v>578</v>
      </c>
      <c r="AA131">
        <v>449343.53742863197</v>
      </c>
      <c r="AB131" t="s">
        <v>581</v>
      </c>
      <c r="AC131" t="s">
        <v>613</v>
      </c>
      <c r="AD131" t="s">
        <v>614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 x14ac:dyDescent="0.3">
      <c r="J132" t="s">
        <v>615</v>
      </c>
      <c r="K132" t="s">
        <v>578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579</v>
      </c>
      <c r="T132" t="s">
        <v>577</v>
      </c>
      <c r="U132" t="s">
        <v>615</v>
      </c>
      <c r="V132" t="s">
        <v>73</v>
      </c>
      <c r="W132" t="s">
        <v>63</v>
      </c>
      <c r="X132" t="s">
        <v>73</v>
      </c>
      <c r="Y132" t="s">
        <v>616</v>
      </c>
      <c r="Z132" t="s">
        <v>578</v>
      </c>
      <c r="AA132">
        <v>26432.0286920662</v>
      </c>
      <c r="AB132" t="s">
        <v>581</v>
      </c>
      <c r="AC132" t="s">
        <v>617</v>
      </c>
      <c r="AD132" t="s">
        <v>618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 x14ac:dyDescent="0.3">
      <c r="J133" t="s">
        <v>619</v>
      </c>
      <c r="K133" t="s">
        <v>578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579</v>
      </c>
      <c r="T133" t="s">
        <v>619</v>
      </c>
      <c r="U133" t="s">
        <v>619</v>
      </c>
      <c r="V133" t="s">
        <v>63</v>
      </c>
      <c r="W133" t="s">
        <v>73</v>
      </c>
      <c r="X133" t="s">
        <v>73</v>
      </c>
      <c r="Y133" t="s">
        <v>620</v>
      </c>
      <c r="Z133" t="s">
        <v>578</v>
      </c>
      <c r="AA133">
        <v>212982.729862785</v>
      </c>
      <c r="AB133" t="s">
        <v>581</v>
      </c>
      <c r="AC133" t="s">
        <v>621</v>
      </c>
      <c r="AD133" t="s">
        <v>622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 x14ac:dyDescent="0.3">
      <c r="J134" t="s">
        <v>623</v>
      </c>
      <c r="K134" t="s">
        <v>578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579</v>
      </c>
      <c r="T134" t="s">
        <v>619</v>
      </c>
      <c r="U134" t="s">
        <v>623</v>
      </c>
      <c r="V134" t="s">
        <v>73</v>
      </c>
      <c r="W134" t="s">
        <v>73</v>
      </c>
      <c r="X134" t="s">
        <v>73</v>
      </c>
      <c r="Y134" t="s">
        <v>624</v>
      </c>
      <c r="Z134" t="s">
        <v>578</v>
      </c>
      <c r="AA134">
        <v>52647.174207542397</v>
      </c>
      <c r="AB134" t="s">
        <v>581</v>
      </c>
      <c r="AC134" t="s">
        <v>625</v>
      </c>
      <c r="AD134" t="s">
        <v>626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 x14ac:dyDescent="0.3">
      <c r="J135" t="s">
        <v>627</v>
      </c>
      <c r="K135" t="s">
        <v>578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579</v>
      </c>
      <c r="T135" t="s">
        <v>619</v>
      </c>
      <c r="U135" t="s">
        <v>627</v>
      </c>
      <c r="V135" t="s">
        <v>73</v>
      </c>
      <c r="W135" t="s">
        <v>73</v>
      </c>
      <c r="X135" t="s">
        <v>73</v>
      </c>
      <c r="Y135" t="s">
        <v>628</v>
      </c>
      <c r="Z135" t="s">
        <v>578</v>
      </c>
      <c r="AA135">
        <v>36880.415240007504</v>
      </c>
      <c r="AB135" t="s">
        <v>581</v>
      </c>
      <c r="AC135" t="s">
        <v>629</v>
      </c>
      <c r="AD135" t="s">
        <v>630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 x14ac:dyDescent="0.3">
      <c r="J136" t="s">
        <v>631</v>
      </c>
      <c r="K136" t="s">
        <v>578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579</v>
      </c>
      <c r="T136" t="s">
        <v>631</v>
      </c>
      <c r="U136" t="s">
        <v>631</v>
      </c>
      <c r="V136" t="s">
        <v>73</v>
      </c>
      <c r="W136" t="s">
        <v>63</v>
      </c>
      <c r="X136" t="s">
        <v>73</v>
      </c>
      <c r="Y136" t="s">
        <v>632</v>
      </c>
      <c r="Z136" t="s">
        <v>578</v>
      </c>
      <c r="AA136">
        <v>133031.33470584301</v>
      </c>
      <c r="AB136" t="s">
        <v>581</v>
      </c>
      <c r="AC136" t="s">
        <v>633</v>
      </c>
      <c r="AD136" t="s">
        <v>634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 x14ac:dyDescent="0.3">
      <c r="J137" t="s">
        <v>635</v>
      </c>
      <c r="K137" t="s">
        <v>578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579</v>
      </c>
      <c r="T137" t="s">
        <v>631</v>
      </c>
      <c r="U137" t="s">
        <v>635</v>
      </c>
      <c r="V137" t="s">
        <v>72</v>
      </c>
      <c r="W137" t="s">
        <v>63</v>
      </c>
      <c r="X137" t="s">
        <v>73</v>
      </c>
      <c r="Y137" t="s">
        <v>636</v>
      </c>
      <c r="Z137" t="s">
        <v>578</v>
      </c>
      <c r="AA137">
        <v>62961.241439372898</v>
      </c>
      <c r="AB137" t="s">
        <v>581</v>
      </c>
      <c r="AC137" t="s">
        <v>637</v>
      </c>
      <c r="AD137" t="s">
        <v>638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 x14ac:dyDescent="0.3">
      <c r="J138" t="s">
        <v>639</v>
      </c>
      <c r="K138" t="s">
        <v>578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579</v>
      </c>
      <c r="T138" t="s">
        <v>631</v>
      </c>
      <c r="U138" t="s">
        <v>639</v>
      </c>
      <c r="V138" t="s">
        <v>73</v>
      </c>
      <c r="W138" t="s">
        <v>73</v>
      </c>
      <c r="X138" t="s">
        <v>73</v>
      </c>
      <c r="Y138" t="s">
        <v>640</v>
      </c>
      <c r="Z138" t="s">
        <v>578</v>
      </c>
      <c r="AA138">
        <v>27376.323876168499</v>
      </c>
      <c r="AB138" t="s">
        <v>581</v>
      </c>
      <c r="AC138" t="s">
        <v>641</v>
      </c>
      <c r="AD138" t="s">
        <v>642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 x14ac:dyDescent="0.3">
      <c r="J139" t="s">
        <v>643</v>
      </c>
      <c r="K139" t="s">
        <v>578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579</v>
      </c>
      <c r="T139" t="s">
        <v>631</v>
      </c>
      <c r="U139" t="s">
        <v>643</v>
      </c>
      <c r="V139" t="s">
        <v>73</v>
      </c>
      <c r="W139" t="s">
        <v>63</v>
      </c>
      <c r="X139" t="s">
        <v>73</v>
      </c>
      <c r="Y139" t="s">
        <v>644</v>
      </c>
      <c r="Z139" t="s">
        <v>578</v>
      </c>
      <c r="AA139">
        <v>151636.05464245999</v>
      </c>
      <c r="AB139" t="s">
        <v>581</v>
      </c>
      <c r="AC139" t="s">
        <v>645</v>
      </c>
      <c r="AD139" t="s">
        <v>646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 x14ac:dyDescent="0.3">
      <c r="J140" t="s">
        <v>647</v>
      </c>
      <c r="K140" t="s">
        <v>578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579</v>
      </c>
      <c r="T140" t="s">
        <v>631</v>
      </c>
      <c r="U140" t="s">
        <v>647</v>
      </c>
      <c r="V140" t="s">
        <v>73</v>
      </c>
      <c r="W140" t="s">
        <v>63</v>
      </c>
      <c r="X140" t="s">
        <v>73</v>
      </c>
      <c r="Y140" t="s">
        <v>648</v>
      </c>
      <c r="Z140" t="s">
        <v>578</v>
      </c>
      <c r="AA140">
        <v>30549.9892083954</v>
      </c>
      <c r="AB140" t="s">
        <v>581</v>
      </c>
      <c r="AC140" t="s">
        <v>649</v>
      </c>
      <c r="AD140" t="s">
        <v>650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 x14ac:dyDescent="0.3">
      <c r="J141" t="s">
        <v>651</v>
      </c>
      <c r="K141" t="s">
        <v>578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579</v>
      </c>
      <c r="T141" t="s">
        <v>631</v>
      </c>
      <c r="U141" t="s">
        <v>651</v>
      </c>
      <c r="V141" t="s">
        <v>73</v>
      </c>
      <c r="W141" t="s">
        <v>73</v>
      </c>
      <c r="X141" t="s">
        <v>73</v>
      </c>
      <c r="Y141" t="s">
        <v>652</v>
      </c>
      <c r="Z141" t="s">
        <v>578</v>
      </c>
      <c r="AA141">
        <v>160011.48266079201</v>
      </c>
      <c r="AB141" t="s">
        <v>581</v>
      </c>
      <c r="AC141" t="s">
        <v>653</v>
      </c>
      <c r="AD141" t="s">
        <v>654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 x14ac:dyDescent="0.3">
      <c r="J142" t="s">
        <v>655</v>
      </c>
      <c r="K142" t="s">
        <v>578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579</v>
      </c>
      <c r="T142" t="s">
        <v>631</v>
      </c>
      <c r="U142" t="s">
        <v>655</v>
      </c>
      <c r="V142" t="s">
        <v>73</v>
      </c>
      <c r="W142" t="s">
        <v>63</v>
      </c>
      <c r="X142" t="s">
        <v>73</v>
      </c>
      <c r="Y142" t="s">
        <v>656</v>
      </c>
      <c r="Z142" t="s">
        <v>578</v>
      </c>
      <c r="AA142">
        <v>55242.888363756603</v>
      </c>
      <c r="AB142" t="s">
        <v>581</v>
      </c>
      <c r="AC142" t="s">
        <v>657</v>
      </c>
      <c r="AD142" t="s">
        <v>658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 x14ac:dyDescent="0.3">
      <c r="J143" t="s">
        <v>659</v>
      </c>
      <c r="K143" t="s">
        <v>578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579</v>
      </c>
      <c r="T143" t="s">
        <v>631</v>
      </c>
      <c r="U143" t="s">
        <v>659</v>
      </c>
      <c r="V143" t="s">
        <v>72</v>
      </c>
      <c r="W143" t="s">
        <v>63</v>
      </c>
      <c r="X143" t="s">
        <v>73</v>
      </c>
      <c r="Y143" t="s">
        <v>660</v>
      </c>
      <c r="Z143" t="s">
        <v>578</v>
      </c>
      <c r="AA143">
        <v>62092.027932829697</v>
      </c>
      <c r="AB143" t="s">
        <v>581</v>
      </c>
      <c r="AC143" t="s">
        <v>661</v>
      </c>
      <c r="AD143" t="s">
        <v>662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 x14ac:dyDescent="0.3">
      <c r="J144" t="s">
        <v>663</v>
      </c>
      <c r="K144" t="s">
        <v>578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579</v>
      </c>
      <c r="T144" t="s">
        <v>631</v>
      </c>
      <c r="U144" t="s">
        <v>663</v>
      </c>
      <c r="V144" t="s">
        <v>73</v>
      </c>
      <c r="W144" t="s">
        <v>63</v>
      </c>
      <c r="X144" t="s">
        <v>73</v>
      </c>
      <c r="Y144" t="s">
        <v>664</v>
      </c>
      <c r="Z144" t="s">
        <v>578</v>
      </c>
      <c r="AA144">
        <v>45176.711146559399</v>
      </c>
      <c r="AB144" t="s">
        <v>581</v>
      </c>
      <c r="AC144" t="s">
        <v>665</v>
      </c>
      <c r="AD144" t="s">
        <v>666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 x14ac:dyDescent="0.3">
      <c r="J145" t="s">
        <v>667</v>
      </c>
      <c r="K145" t="s">
        <v>578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579</v>
      </c>
      <c r="T145" t="s">
        <v>667</v>
      </c>
      <c r="U145" t="s">
        <v>667</v>
      </c>
      <c r="V145" t="s">
        <v>73</v>
      </c>
      <c r="W145" t="s">
        <v>73</v>
      </c>
      <c r="X145" t="s">
        <v>73</v>
      </c>
      <c r="Y145" t="s">
        <v>668</v>
      </c>
      <c r="Z145" t="s">
        <v>578</v>
      </c>
      <c r="AA145">
        <v>146892.94763431099</v>
      </c>
      <c r="AB145" t="s">
        <v>581</v>
      </c>
      <c r="AC145" t="s">
        <v>669</v>
      </c>
      <c r="AD145" t="s">
        <v>670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 x14ac:dyDescent="0.3">
      <c r="J146" t="s">
        <v>671</v>
      </c>
      <c r="K146" t="s">
        <v>578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579</v>
      </c>
      <c r="T146" t="s">
        <v>667</v>
      </c>
      <c r="U146" t="s">
        <v>671</v>
      </c>
      <c r="V146" t="s">
        <v>73</v>
      </c>
      <c r="W146" t="s">
        <v>63</v>
      </c>
      <c r="X146" t="s">
        <v>73</v>
      </c>
      <c r="Y146" t="s">
        <v>672</v>
      </c>
      <c r="Z146" t="s">
        <v>578</v>
      </c>
      <c r="AA146">
        <v>291941.78618772503</v>
      </c>
      <c r="AB146" t="s">
        <v>581</v>
      </c>
      <c r="AC146" t="s">
        <v>673</v>
      </c>
      <c r="AD146" t="s">
        <v>674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 x14ac:dyDescent="0.3">
      <c r="J147" t="s">
        <v>675</v>
      </c>
      <c r="K147" t="s">
        <v>578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579</v>
      </c>
      <c r="T147" t="s">
        <v>667</v>
      </c>
      <c r="U147" t="s">
        <v>675</v>
      </c>
      <c r="V147" t="s">
        <v>73</v>
      </c>
      <c r="W147" t="s">
        <v>63</v>
      </c>
      <c r="X147" t="s">
        <v>73</v>
      </c>
      <c r="Y147" t="s">
        <v>676</v>
      </c>
      <c r="Z147" t="s">
        <v>578</v>
      </c>
      <c r="AA147">
        <v>145457.26277682101</v>
      </c>
      <c r="AB147" t="s">
        <v>581</v>
      </c>
      <c r="AC147" t="s">
        <v>677</v>
      </c>
      <c r="AD147" t="s">
        <v>678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 x14ac:dyDescent="0.3">
      <c r="J148" t="s">
        <v>679</v>
      </c>
      <c r="K148" t="s">
        <v>578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579</v>
      </c>
      <c r="T148" t="s">
        <v>667</v>
      </c>
      <c r="U148" t="s">
        <v>679</v>
      </c>
      <c r="V148" t="s">
        <v>73</v>
      </c>
      <c r="W148" t="s">
        <v>73</v>
      </c>
      <c r="X148" t="s">
        <v>73</v>
      </c>
      <c r="Y148" t="s">
        <v>680</v>
      </c>
      <c r="Z148" t="s">
        <v>578</v>
      </c>
      <c r="AA148">
        <v>164104.88979814501</v>
      </c>
      <c r="AB148" t="s">
        <v>581</v>
      </c>
      <c r="AC148" t="s">
        <v>681</v>
      </c>
      <c r="AD148" t="s">
        <v>682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 x14ac:dyDescent="0.3">
      <c r="J149" t="s">
        <v>683</v>
      </c>
      <c r="K149" t="s">
        <v>578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579</v>
      </c>
      <c r="T149" t="s">
        <v>667</v>
      </c>
      <c r="U149" t="s">
        <v>683</v>
      </c>
      <c r="V149" t="s">
        <v>73</v>
      </c>
      <c r="W149" t="s">
        <v>63</v>
      </c>
      <c r="X149" t="s">
        <v>73</v>
      </c>
      <c r="Y149" t="s">
        <v>684</v>
      </c>
      <c r="Z149" t="s">
        <v>578</v>
      </c>
      <c r="AA149">
        <v>82919.9185322665</v>
      </c>
      <c r="AB149" t="s">
        <v>581</v>
      </c>
      <c r="AC149" t="s">
        <v>685</v>
      </c>
      <c r="AD149" t="s">
        <v>686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 x14ac:dyDescent="0.3">
      <c r="J150" t="s">
        <v>687</v>
      </c>
      <c r="K150" t="s">
        <v>578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579</v>
      </c>
      <c r="T150" t="s">
        <v>667</v>
      </c>
      <c r="U150" t="s">
        <v>687</v>
      </c>
      <c r="V150" t="s">
        <v>73</v>
      </c>
      <c r="W150" t="s">
        <v>73</v>
      </c>
      <c r="X150" t="s">
        <v>73</v>
      </c>
      <c r="Y150" t="s">
        <v>688</v>
      </c>
      <c r="Z150" t="s">
        <v>578</v>
      </c>
      <c r="AA150">
        <v>131795.13425153799</v>
      </c>
      <c r="AB150" t="s">
        <v>581</v>
      </c>
      <c r="AC150" t="s">
        <v>689</v>
      </c>
      <c r="AD150" t="s">
        <v>690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 x14ac:dyDescent="0.3">
      <c r="J151" t="s">
        <v>691</v>
      </c>
      <c r="K151" t="s">
        <v>578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579</v>
      </c>
      <c r="T151" t="s">
        <v>667</v>
      </c>
      <c r="U151" t="s">
        <v>691</v>
      </c>
      <c r="V151" t="s">
        <v>73</v>
      </c>
      <c r="W151" t="s">
        <v>63</v>
      </c>
      <c r="X151" t="s">
        <v>73</v>
      </c>
      <c r="Y151" t="s">
        <v>692</v>
      </c>
      <c r="Z151" t="s">
        <v>578</v>
      </c>
      <c r="AA151">
        <v>18958.570329384202</v>
      </c>
      <c r="AB151" t="s">
        <v>581</v>
      </c>
      <c r="AC151" t="s">
        <v>693</v>
      </c>
      <c r="AD151" t="s">
        <v>694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 x14ac:dyDescent="0.3">
      <c r="J152" t="s">
        <v>695</v>
      </c>
      <c r="K152" t="s">
        <v>578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579</v>
      </c>
      <c r="T152" t="s">
        <v>667</v>
      </c>
      <c r="U152" t="s">
        <v>695</v>
      </c>
      <c r="V152" t="s">
        <v>72</v>
      </c>
      <c r="W152" t="s">
        <v>63</v>
      </c>
      <c r="X152" t="s">
        <v>73</v>
      </c>
      <c r="Y152" t="s">
        <v>696</v>
      </c>
      <c r="Z152" t="s">
        <v>578</v>
      </c>
      <c r="AA152">
        <v>25902.685544357799</v>
      </c>
      <c r="AB152" t="s">
        <v>581</v>
      </c>
      <c r="AC152" t="s">
        <v>697</v>
      </c>
      <c r="AD152" t="s">
        <v>698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 x14ac:dyDescent="0.3">
      <c r="J153" t="s">
        <v>699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700</v>
      </c>
      <c r="T153" t="s">
        <v>699</v>
      </c>
      <c r="U153" t="s">
        <v>699</v>
      </c>
      <c r="V153" t="s">
        <v>63</v>
      </c>
      <c r="W153" t="s">
        <v>73</v>
      </c>
      <c r="X153" t="s">
        <v>73</v>
      </c>
      <c r="Y153" t="s">
        <v>701</v>
      </c>
      <c r="Z153" t="s">
        <v>113</v>
      </c>
      <c r="AA153">
        <v>21940.530104453301</v>
      </c>
      <c r="AB153" t="s">
        <v>702</v>
      </c>
      <c r="AC153" t="s">
        <v>703</v>
      </c>
      <c r="AD153" t="s">
        <v>704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 x14ac:dyDescent="0.3">
      <c r="J154" t="s">
        <v>705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700</v>
      </c>
      <c r="T154" t="s">
        <v>699</v>
      </c>
      <c r="U154" t="s">
        <v>705</v>
      </c>
      <c r="V154" t="s">
        <v>63</v>
      </c>
      <c r="W154" t="s">
        <v>72</v>
      </c>
      <c r="X154" t="s">
        <v>73</v>
      </c>
      <c r="Y154" t="s">
        <v>706</v>
      </c>
      <c r="Z154" t="s">
        <v>113</v>
      </c>
      <c r="AA154">
        <v>27879.237999592398</v>
      </c>
      <c r="AB154" t="s">
        <v>702</v>
      </c>
      <c r="AC154" t="s">
        <v>707</v>
      </c>
      <c r="AD154" t="s">
        <v>708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 x14ac:dyDescent="0.3">
      <c r="J155" t="s">
        <v>709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700</v>
      </c>
      <c r="T155" t="s">
        <v>699</v>
      </c>
      <c r="U155" t="s">
        <v>709</v>
      </c>
      <c r="V155" t="s">
        <v>63</v>
      </c>
      <c r="W155" t="s">
        <v>73</v>
      </c>
      <c r="X155" t="s">
        <v>73</v>
      </c>
      <c r="Y155" t="s">
        <v>710</v>
      </c>
      <c r="Z155" t="s">
        <v>113</v>
      </c>
      <c r="AA155">
        <v>7512.36472114768</v>
      </c>
      <c r="AB155" t="s">
        <v>702</v>
      </c>
      <c r="AC155" t="s">
        <v>711</v>
      </c>
      <c r="AD155" t="s">
        <v>712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 x14ac:dyDescent="0.3">
      <c r="J156" t="s">
        <v>713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700</v>
      </c>
      <c r="T156" t="s">
        <v>699</v>
      </c>
      <c r="U156" t="s">
        <v>713</v>
      </c>
      <c r="V156" t="s">
        <v>63</v>
      </c>
      <c r="W156" t="s">
        <v>72</v>
      </c>
      <c r="X156" t="s">
        <v>73</v>
      </c>
      <c r="Y156" t="s">
        <v>714</v>
      </c>
      <c r="Z156" t="s">
        <v>113</v>
      </c>
      <c r="AA156">
        <v>60732.498936239099</v>
      </c>
      <c r="AB156" t="s">
        <v>702</v>
      </c>
      <c r="AC156" t="s">
        <v>715</v>
      </c>
      <c r="AD156" t="s">
        <v>716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 x14ac:dyDescent="0.3">
      <c r="J157" t="s">
        <v>717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700</v>
      </c>
      <c r="T157" t="s">
        <v>699</v>
      </c>
      <c r="U157" t="s">
        <v>717</v>
      </c>
      <c r="V157" t="s">
        <v>63</v>
      </c>
      <c r="W157" t="s">
        <v>72</v>
      </c>
      <c r="X157" t="s">
        <v>73</v>
      </c>
      <c r="Y157" t="s">
        <v>718</v>
      </c>
      <c r="Z157" t="s">
        <v>113</v>
      </c>
      <c r="AA157">
        <v>54090.619307596899</v>
      </c>
      <c r="AB157" t="s">
        <v>702</v>
      </c>
      <c r="AC157" t="s">
        <v>719</v>
      </c>
      <c r="AD157" t="s">
        <v>720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 x14ac:dyDescent="0.3">
      <c r="J158" t="s">
        <v>721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700</v>
      </c>
      <c r="T158" t="s">
        <v>699</v>
      </c>
      <c r="U158" t="s">
        <v>721</v>
      </c>
      <c r="V158" t="s">
        <v>63</v>
      </c>
      <c r="W158" t="s">
        <v>72</v>
      </c>
      <c r="X158" t="s">
        <v>73</v>
      </c>
      <c r="Y158" t="s">
        <v>722</v>
      </c>
      <c r="Z158" t="s">
        <v>113</v>
      </c>
      <c r="AA158">
        <v>11493.317524629299</v>
      </c>
      <c r="AB158" t="s">
        <v>702</v>
      </c>
      <c r="AC158" t="s">
        <v>723</v>
      </c>
      <c r="AD158" t="s">
        <v>724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 x14ac:dyDescent="0.3">
      <c r="J159" t="s">
        <v>725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700</v>
      </c>
      <c r="T159" t="s">
        <v>699</v>
      </c>
      <c r="U159" t="s">
        <v>725</v>
      </c>
      <c r="V159" t="s">
        <v>63</v>
      </c>
      <c r="W159" t="s">
        <v>73</v>
      </c>
      <c r="X159" t="s">
        <v>73</v>
      </c>
      <c r="Y159" t="s">
        <v>726</v>
      </c>
      <c r="Z159" t="s">
        <v>113</v>
      </c>
      <c r="AA159">
        <v>10799.899618990899</v>
      </c>
      <c r="AB159" t="s">
        <v>702</v>
      </c>
      <c r="AC159" t="s">
        <v>727</v>
      </c>
      <c r="AD159" t="s">
        <v>728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 x14ac:dyDescent="0.3">
      <c r="J160" t="s">
        <v>729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700</v>
      </c>
      <c r="T160" t="s">
        <v>699</v>
      </c>
      <c r="U160" t="s">
        <v>729</v>
      </c>
      <c r="V160" t="s">
        <v>63</v>
      </c>
      <c r="W160" t="s">
        <v>73</v>
      </c>
      <c r="X160" t="s">
        <v>73</v>
      </c>
      <c r="Y160" t="s">
        <v>730</v>
      </c>
      <c r="Z160" t="s">
        <v>113</v>
      </c>
      <c r="AA160">
        <v>11297.289790315501</v>
      </c>
      <c r="AB160" t="s">
        <v>702</v>
      </c>
      <c r="AC160" t="s">
        <v>731</v>
      </c>
      <c r="AD160" t="s">
        <v>732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 x14ac:dyDescent="0.3">
      <c r="J161" t="s">
        <v>733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700</v>
      </c>
      <c r="T161" t="s">
        <v>699</v>
      </c>
      <c r="U161" t="s">
        <v>733</v>
      </c>
      <c r="V161" t="s">
        <v>63</v>
      </c>
      <c r="W161" t="s">
        <v>72</v>
      </c>
      <c r="X161" t="s">
        <v>73</v>
      </c>
      <c r="Y161" t="s">
        <v>734</v>
      </c>
      <c r="Z161" t="s">
        <v>113</v>
      </c>
      <c r="AA161">
        <v>77730.931879027004</v>
      </c>
      <c r="AB161" t="s">
        <v>702</v>
      </c>
      <c r="AC161" t="s">
        <v>735</v>
      </c>
      <c r="AD161" t="s">
        <v>736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 x14ac:dyDescent="0.3">
      <c r="J162" t="s">
        <v>737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700</v>
      </c>
      <c r="T162" t="s">
        <v>699</v>
      </c>
      <c r="U162" t="s">
        <v>737</v>
      </c>
      <c r="V162" t="s">
        <v>63</v>
      </c>
      <c r="W162" t="s">
        <v>73</v>
      </c>
      <c r="X162" t="s">
        <v>73</v>
      </c>
      <c r="Y162" t="s">
        <v>738</v>
      </c>
      <c r="Z162" t="s">
        <v>113</v>
      </c>
      <c r="AA162">
        <v>9229.3555884047892</v>
      </c>
      <c r="AB162" t="s">
        <v>702</v>
      </c>
      <c r="AC162" t="s">
        <v>739</v>
      </c>
      <c r="AD162" t="s">
        <v>740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 x14ac:dyDescent="0.3">
      <c r="J163" t="s">
        <v>741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700</v>
      </c>
      <c r="T163" t="s">
        <v>699</v>
      </c>
      <c r="U163" t="s">
        <v>741</v>
      </c>
      <c r="V163" t="s">
        <v>73</v>
      </c>
      <c r="W163" t="s">
        <v>73</v>
      </c>
      <c r="X163" t="s">
        <v>73</v>
      </c>
      <c r="Y163" t="s">
        <v>742</v>
      </c>
      <c r="Z163" t="s">
        <v>113</v>
      </c>
      <c r="AA163">
        <v>49614.478038212597</v>
      </c>
      <c r="AB163" t="s">
        <v>702</v>
      </c>
      <c r="AC163" t="s">
        <v>743</v>
      </c>
      <c r="AD163" t="s">
        <v>744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 x14ac:dyDescent="0.3">
      <c r="J164" t="s">
        <v>745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700</v>
      </c>
      <c r="T164" t="s">
        <v>699</v>
      </c>
      <c r="U164" t="s">
        <v>745</v>
      </c>
      <c r="V164" t="s">
        <v>63</v>
      </c>
      <c r="W164" t="s">
        <v>73</v>
      </c>
      <c r="X164" t="s">
        <v>73</v>
      </c>
      <c r="Y164" t="s">
        <v>746</v>
      </c>
      <c r="Z164" t="s">
        <v>113</v>
      </c>
      <c r="AA164">
        <v>5368.93752580609</v>
      </c>
      <c r="AB164" t="s">
        <v>702</v>
      </c>
      <c r="AC164" t="s">
        <v>747</v>
      </c>
      <c r="AD164" t="s">
        <v>748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 x14ac:dyDescent="0.3">
      <c r="J165" t="s">
        <v>749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700</v>
      </c>
      <c r="T165" t="s">
        <v>750</v>
      </c>
      <c r="U165" t="s">
        <v>749</v>
      </c>
      <c r="V165" t="s">
        <v>63</v>
      </c>
      <c r="W165" t="s">
        <v>72</v>
      </c>
      <c r="X165" t="s">
        <v>73</v>
      </c>
      <c r="Y165" t="s">
        <v>751</v>
      </c>
      <c r="Z165" t="s">
        <v>113</v>
      </c>
      <c r="AA165">
        <v>56751.622522534897</v>
      </c>
      <c r="AB165" t="s">
        <v>702</v>
      </c>
      <c r="AC165" t="s">
        <v>752</v>
      </c>
      <c r="AD165" t="s">
        <v>753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 x14ac:dyDescent="0.3">
      <c r="J166" t="s">
        <v>750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700</v>
      </c>
      <c r="T166" t="s">
        <v>750</v>
      </c>
      <c r="U166" t="s">
        <v>750</v>
      </c>
      <c r="V166" t="s">
        <v>62</v>
      </c>
      <c r="W166" t="s">
        <v>72</v>
      </c>
      <c r="X166" t="s">
        <v>73</v>
      </c>
      <c r="Y166" t="s">
        <v>754</v>
      </c>
      <c r="Z166" t="s">
        <v>113</v>
      </c>
      <c r="AA166">
        <v>96371.388837645805</v>
      </c>
      <c r="AB166" t="s">
        <v>702</v>
      </c>
      <c r="AC166" t="s">
        <v>755</v>
      </c>
      <c r="AD166" t="s">
        <v>756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 x14ac:dyDescent="0.3">
      <c r="J167" t="s">
        <v>757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700</v>
      </c>
      <c r="T167" t="s">
        <v>750</v>
      </c>
      <c r="U167" t="s">
        <v>757</v>
      </c>
      <c r="V167" t="s">
        <v>63</v>
      </c>
      <c r="W167" t="s">
        <v>72</v>
      </c>
      <c r="X167" t="s">
        <v>73</v>
      </c>
      <c r="Y167" t="s">
        <v>758</v>
      </c>
      <c r="Z167" t="s">
        <v>113</v>
      </c>
      <c r="AA167">
        <v>109067.974323795</v>
      </c>
      <c r="AB167" t="s">
        <v>702</v>
      </c>
      <c r="AC167" t="s">
        <v>759</v>
      </c>
      <c r="AD167" t="s">
        <v>760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 x14ac:dyDescent="0.3">
      <c r="J168" t="s">
        <v>761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700</v>
      </c>
      <c r="T168" t="s">
        <v>750</v>
      </c>
      <c r="U168" t="s">
        <v>761</v>
      </c>
      <c r="V168" t="s">
        <v>62</v>
      </c>
      <c r="W168" t="s">
        <v>72</v>
      </c>
      <c r="X168" t="s">
        <v>73</v>
      </c>
      <c r="Y168" t="s">
        <v>762</v>
      </c>
      <c r="Z168" t="s">
        <v>113</v>
      </c>
      <c r="AA168">
        <v>63943.713977778702</v>
      </c>
      <c r="AB168" t="s">
        <v>702</v>
      </c>
      <c r="AC168" t="s">
        <v>763</v>
      </c>
      <c r="AD168" t="s">
        <v>764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 x14ac:dyDescent="0.3">
      <c r="J169" t="s">
        <v>765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700</v>
      </c>
      <c r="T169" t="s">
        <v>750</v>
      </c>
      <c r="U169" t="s">
        <v>765</v>
      </c>
      <c r="V169" t="s">
        <v>62</v>
      </c>
      <c r="W169" t="s">
        <v>72</v>
      </c>
      <c r="X169" t="s">
        <v>73</v>
      </c>
      <c r="Y169" t="s">
        <v>766</v>
      </c>
      <c r="Z169" t="s">
        <v>113</v>
      </c>
      <c r="AA169">
        <v>99984.526955858004</v>
      </c>
      <c r="AB169" t="s">
        <v>702</v>
      </c>
      <c r="AC169" t="s">
        <v>767</v>
      </c>
      <c r="AD169" t="s">
        <v>768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 x14ac:dyDescent="0.3">
      <c r="J170" t="s">
        <v>769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700</v>
      </c>
      <c r="T170" t="s">
        <v>750</v>
      </c>
      <c r="U170" t="s">
        <v>769</v>
      </c>
      <c r="V170" t="s">
        <v>63</v>
      </c>
      <c r="W170" t="s">
        <v>72</v>
      </c>
      <c r="X170" t="s">
        <v>73</v>
      </c>
      <c r="Y170" t="s">
        <v>770</v>
      </c>
      <c r="Z170" t="s">
        <v>113</v>
      </c>
      <c r="AA170">
        <v>60252.035185305198</v>
      </c>
      <c r="AB170" t="s">
        <v>702</v>
      </c>
      <c r="AC170" t="s">
        <v>771</v>
      </c>
      <c r="AD170" t="s">
        <v>772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 x14ac:dyDescent="0.3">
      <c r="J171" t="s">
        <v>773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700</v>
      </c>
      <c r="T171" t="s">
        <v>750</v>
      </c>
      <c r="U171" t="s">
        <v>773</v>
      </c>
      <c r="V171" t="s">
        <v>62</v>
      </c>
      <c r="W171" t="s">
        <v>72</v>
      </c>
      <c r="X171" t="s">
        <v>73</v>
      </c>
      <c r="Y171" t="s">
        <v>774</v>
      </c>
      <c r="Z171" t="s">
        <v>113</v>
      </c>
      <c r="AA171">
        <v>62840.049327252302</v>
      </c>
      <c r="AB171" t="s">
        <v>702</v>
      </c>
      <c r="AC171" t="s">
        <v>775</v>
      </c>
      <c r="AD171" t="s">
        <v>776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 x14ac:dyDescent="0.3">
      <c r="J172" t="s">
        <v>777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700</v>
      </c>
      <c r="T172" t="s">
        <v>113</v>
      </c>
      <c r="U172" t="s">
        <v>777</v>
      </c>
      <c r="V172" t="s">
        <v>63</v>
      </c>
      <c r="W172" t="s">
        <v>73</v>
      </c>
      <c r="X172" t="s">
        <v>73</v>
      </c>
      <c r="Y172" t="s">
        <v>778</v>
      </c>
      <c r="Z172" t="s">
        <v>113</v>
      </c>
      <c r="AA172">
        <v>175231.92654628001</v>
      </c>
      <c r="AB172" t="s">
        <v>702</v>
      </c>
      <c r="AC172" t="s">
        <v>779</v>
      </c>
      <c r="AD172" t="s">
        <v>780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 x14ac:dyDescent="0.3">
      <c r="J173" t="s">
        <v>781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700</v>
      </c>
      <c r="T173" t="s">
        <v>113</v>
      </c>
      <c r="U173" t="s">
        <v>781</v>
      </c>
      <c r="V173" t="s">
        <v>63</v>
      </c>
      <c r="W173" t="s">
        <v>72</v>
      </c>
      <c r="X173" t="s">
        <v>73</v>
      </c>
      <c r="Y173" t="s">
        <v>782</v>
      </c>
      <c r="Z173" t="s">
        <v>113</v>
      </c>
      <c r="AA173">
        <v>195685.07769571</v>
      </c>
      <c r="AB173" t="s">
        <v>702</v>
      </c>
      <c r="AC173" t="s">
        <v>783</v>
      </c>
      <c r="AD173" t="s">
        <v>784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 x14ac:dyDescent="0.3">
      <c r="J174" t="s">
        <v>785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700</v>
      </c>
      <c r="T174" t="s">
        <v>113</v>
      </c>
      <c r="U174" t="s">
        <v>785</v>
      </c>
      <c r="V174" t="s">
        <v>62</v>
      </c>
      <c r="W174" t="s">
        <v>72</v>
      </c>
      <c r="X174" t="s">
        <v>73</v>
      </c>
      <c r="Y174" t="s">
        <v>786</v>
      </c>
      <c r="Z174" t="s">
        <v>113</v>
      </c>
      <c r="AA174">
        <v>65864.408534247093</v>
      </c>
      <c r="AB174" t="s">
        <v>702</v>
      </c>
      <c r="AC174" t="s">
        <v>787</v>
      </c>
      <c r="AD174" t="s">
        <v>788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 x14ac:dyDescent="0.3">
      <c r="J175" t="s">
        <v>789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700</v>
      </c>
      <c r="T175" t="s">
        <v>113</v>
      </c>
      <c r="U175" t="s">
        <v>789</v>
      </c>
      <c r="V175" t="s">
        <v>63</v>
      </c>
      <c r="W175" t="s">
        <v>72</v>
      </c>
      <c r="X175" t="s">
        <v>73</v>
      </c>
      <c r="Y175" t="s">
        <v>790</v>
      </c>
      <c r="Z175" t="s">
        <v>113</v>
      </c>
      <c r="AA175">
        <v>34550.464123875201</v>
      </c>
      <c r="AB175" t="s">
        <v>702</v>
      </c>
      <c r="AC175" t="s">
        <v>791</v>
      </c>
      <c r="AD175" t="s">
        <v>792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 x14ac:dyDescent="0.3">
      <c r="J176" t="s">
        <v>793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700</v>
      </c>
      <c r="T176" t="s">
        <v>113</v>
      </c>
      <c r="U176" t="s">
        <v>793</v>
      </c>
      <c r="V176" t="s">
        <v>63</v>
      </c>
      <c r="W176" t="s">
        <v>72</v>
      </c>
      <c r="X176" t="s">
        <v>73</v>
      </c>
      <c r="Y176" t="s">
        <v>794</v>
      </c>
      <c r="Z176" t="s">
        <v>113</v>
      </c>
      <c r="AA176">
        <v>192270.84770158801</v>
      </c>
      <c r="AB176" t="s">
        <v>702</v>
      </c>
      <c r="AC176" t="s">
        <v>795</v>
      </c>
      <c r="AD176" t="s">
        <v>796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 x14ac:dyDescent="0.3">
      <c r="J177" t="s">
        <v>797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700</v>
      </c>
      <c r="T177" t="s">
        <v>113</v>
      </c>
      <c r="U177" t="s">
        <v>797</v>
      </c>
      <c r="V177" t="s">
        <v>63</v>
      </c>
      <c r="W177" t="s">
        <v>72</v>
      </c>
      <c r="X177" t="s">
        <v>73</v>
      </c>
      <c r="Y177" t="s">
        <v>798</v>
      </c>
      <c r="Z177" t="s">
        <v>113</v>
      </c>
      <c r="AA177">
        <v>91270.525762119796</v>
      </c>
      <c r="AB177" t="s">
        <v>702</v>
      </c>
      <c r="AC177" t="s">
        <v>799</v>
      </c>
      <c r="AD177" t="s">
        <v>800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 x14ac:dyDescent="0.3">
      <c r="J178" t="s">
        <v>801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700</v>
      </c>
      <c r="T178" t="s">
        <v>113</v>
      </c>
      <c r="U178" t="s">
        <v>801</v>
      </c>
      <c r="V178" t="s">
        <v>63</v>
      </c>
      <c r="W178" t="s">
        <v>72</v>
      </c>
      <c r="X178" t="s">
        <v>73</v>
      </c>
      <c r="Y178" t="s">
        <v>802</v>
      </c>
      <c r="Z178" t="s">
        <v>113</v>
      </c>
      <c r="AA178">
        <v>15664.7657689269</v>
      </c>
      <c r="AB178" t="s">
        <v>702</v>
      </c>
      <c r="AC178" t="s">
        <v>803</v>
      </c>
      <c r="AD178" t="s">
        <v>804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 x14ac:dyDescent="0.3">
      <c r="J179" t="s">
        <v>805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700</v>
      </c>
      <c r="T179" t="s">
        <v>113</v>
      </c>
      <c r="U179" t="s">
        <v>805</v>
      </c>
      <c r="V179" t="s">
        <v>63</v>
      </c>
      <c r="W179" t="s">
        <v>72</v>
      </c>
      <c r="X179" t="s">
        <v>73</v>
      </c>
      <c r="Y179" t="s">
        <v>806</v>
      </c>
      <c r="Z179" t="s">
        <v>113</v>
      </c>
      <c r="AA179">
        <v>112640.052135026</v>
      </c>
      <c r="AB179" t="s">
        <v>702</v>
      </c>
      <c r="AC179" t="s">
        <v>807</v>
      </c>
      <c r="AD179" t="s">
        <v>808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 x14ac:dyDescent="0.3">
      <c r="J180" t="s">
        <v>809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700</v>
      </c>
      <c r="T180" t="s">
        <v>113</v>
      </c>
      <c r="U180" t="s">
        <v>809</v>
      </c>
      <c r="V180" t="s">
        <v>63</v>
      </c>
      <c r="W180" t="s">
        <v>72</v>
      </c>
      <c r="X180" t="s">
        <v>73</v>
      </c>
      <c r="Y180" t="s">
        <v>810</v>
      </c>
      <c r="Z180" t="s">
        <v>113</v>
      </c>
      <c r="AA180">
        <v>112199.40795439199</v>
      </c>
      <c r="AB180" t="s">
        <v>702</v>
      </c>
      <c r="AC180" t="s">
        <v>811</v>
      </c>
      <c r="AD180" t="s">
        <v>812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 x14ac:dyDescent="0.3">
      <c r="J181" t="s">
        <v>813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700</v>
      </c>
      <c r="T181" t="s">
        <v>113</v>
      </c>
      <c r="U181" t="s">
        <v>813</v>
      </c>
      <c r="V181" t="s">
        <v>63</v>
      </c>
      <c r="W181" t="s">
        <v>72</v>
      </c>
      <c r="X181" t="s">
        <v>73</v>
      </c>
      <c r="Y181" t="s">
        <v>814</v>
      </c>
      <c r="Z181" t="s">
        <v>113</v>
      </c>
      <c r="AA181">
        <v>9338.98156139399</v>
      </c>
      <c r="AB181" t="s">
        <v>702</v>
      </c>
      <c r="AC181" t="s">
        <v>815</v>
      </c>
      <c r="AD181" t="s">
        <v>816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 x14ac:dyDescent="0.3">
      <c r="J182" t="s">
        <v>817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700</v>
      </c>
      <c r="T182" t="s">
        <v>113</v>
      </c>
      <c r="U182" t="s">
        <v>817</v>
      </c>
      <c r="V182" t="s">
        <v>63</v>
      </c>
      <c r="W182" t="s">
        <v>72</v>
      </c>
      <c r="X182" t="s">
        <v>73</v>
      </c>
      <c r="Y182" t="s">
        <v>818</v>
      </c>
      <c r="Z182" t="s">
        <v>113</v>
      </c>
      <c r="AA182">
        <v>126349.980647604</v>
      </c>
      <c r="AB182" t="s">
        <v>702</v>
      </c>
      <c r="AC182" t="s">
        <v>819</v>
      </c>
      <c r="AD182" t="s">
        <v>820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 x14ac:dyDescent="0.3">
      <c r="J183" t="s">
        <v>821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700</v>
      </c>
      <c r="T183" t="s">
        <v>113</v>
      </c>
      <c r="U183" t="s">
        <v>821</v>
      </c>
      <c r="V183" t="s">
        <v>63</v>
      </c>
      <c r="W183" t="s">
        <v>72</v>
      </c>
      <c r="X183" t="s">
        <v>73</v>
      </c>
      <c r="Y183" t="s">
        <v>822</v>
      </c>
      <c r="Z183" t="s">
        <v>113</v>
      </c>
      <c r="AA183">
        <v>91033.898476950402</v>
      </c>
      <c r="AB183" t="s">
        <v>702</v>
      </c>
      <c r="AC183" t="s">
        <v>823</v>
      </c>
      <c r="AD183" t="s">
        <v>824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 x14ac:dyDescent="0.3">
      <c r="J184" t="s">
        <v>825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700</v>
      </c>
      <c r="T184" t="s">
        <v>113</v>
      </c>
      <c r="U184" t="s">
        <v>825</v>
      </c>
      <c r="V184" t="s">
        <v>63</v>
      </c>
      <c r="W184" t="s">
        <v>72</v>
      </c>
      <c r="X184" t="s">
        <v>73</v>
      </c>
      <c r="Y184" t="s">
        <v>826</v>
      </c>
      <c r="Z184" t="s">
        <v>113</v>
      </c>
      <c r="AA184">
        <v>72955.941068022395</v>
      </c>
      <c r="AB184" t="s">
        <v>702</v>
      </c>
      <c r="AC184" t="s">
        <v>827</v>
      </c>
      <c r="AD184" t="s">
        <v>828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 x14ac:dyDescent="0.3">
      <c r="J185" t="s">
        <v>829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700</v>
      </c>
      <c r="T185" t="s">
        <v>113</v>
      </c>
      <c r="U185" t="s">
        <v>829</v>
      </c>
      <c r="V185" t="s">
        <v>63</v>
      </c>
      <c r="W185" t="s">
        <v>72</v>
      </c>
      <c r="X185" t="s">
        <v>73</v>
      </c>
      <c r="Y185" t="s">
        <v>830</v>
      </c>
      <c r="Z185" t="s">
        <v>113</v>
      </c>
      <c r="AA185">
        <v>210709.460301099</v>
      </c>
      <c r="AB185" t="s">
        <v>702</v>
      </c>
      <c r="AC185" t="s">
        <v>831</v>
      </c>
      <c r="AD185" t="s">
        <v>832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 x14ac:dyDescent="0.3">
      <c r="J186" t="s">
        <v>833</v>
      </c>
      <c r="K186" t="s">
        <v>299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834</v>
      </c>
      <c r="T186" t="s">
        <v>835</v>
      </c>
      <c r="U186" t="s">
        <v>833</v>
      </c>
      <c r="V186" t="s">
        <v>73</v>
      </c>
      <c r="W186" t="s">
        <v>63</v>
      </c>
      <c r="X186" t="s">
        <v>73</v>
      </c>
      <c r="Y186" t="s">
        <v>836</v>
      </c>
      <c r="Z186" t="s">
        <v>299</v>
      </c>
      <c r="AA186">
        <v>47635.848300538099</v>
      </c>
      <c r="AB186" t="s">
        <v>837</v>
      </c>
      <c r="AC186" t="s">
        <v>838</v>
      </c>
      <c r="AD186" t="s">
        <v>839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 x14ac:dyDescent="0.3">
      <c r="J187" t="s">
        <v>840</v>
      </c>
      <c r="K187" t="s">
        <v>299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834</v>
      </c>
      <c r="T187" t="s">
        <v>835</v>
      </c>
      <c r="U187" t="s">
        <v>840</v>
      </c>
      <c r="V187" t="s">
        <v>63</v>
      </c>
      <c r="W187" t="s">
        <v>73</v>
      </c>
      <c r="X187" t="s">
        <v>73</v>
      </c>
      <c r="Y187" t="s">
        <v>841</v>
      </c>
      <c r="Z187" t="s">
        <v>299</v>
      </c>
      <c r="AA187">
        <v>42650.2084623544</v>
      </c>
      <c r="AB187" t="s">
        <v>837</v>
      </c>
      <c r="AC187" t="s">
        <v>842</v>
      </c>
      <c r="AD187" t="s">
        <v>843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 x14ac:dyDescent="0.3">
      <c r="J188" t="s">
        <v>844</v>
      </c>
      <c r="K188" t="s">
        <v>299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834</v>
      </c>
      <c r="T188" t="s">
        <v>845</v>
      </c>
      <c r="U188" t="s">
        <v>844</v>
      </c>
      <c r="V188" t="s">
        <v>73</v>
      </c>
      <c r="W188" t="s">
        <v>73</v>
      </c>
      <c r="X188" t="s">
        <v>73</v>
      </c>
      <c r="Y188" t="s">
        <v>846</v>
      </c>
      <c r="Z188" t="s">
        <v>299</v>
      </c>
      <c r="AA188">
        <v>57031.324715705101</v>
      </c>
      <c r="AB188" t="s">
        <v>837</v>
      </c>
      <c r="AC188" t="s">
        <v>847</v>
      </c>
      <c r="AD188" t="s">
        <v>848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 x14ac:dyDescent="0.3">
      <c r="J189" t="s">
        <v>849</v>
      </c>
      <c r="K189" t="s">
        <v>299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834</v>
      </c>
      <c r="T189" t="s">
        <v>845</v>
      </c>
      <c r="U189" t="s">
        <v>849</v>
      </c>
      <c r="V189" t="s">
        <v>73</v>
      </c>
      <c r="W189" t="s">
        <v>72</v>
      </c>
      <c r="X189" t="s">
        <v>72</v>
      </c>
      <c r="Y189" t="s">
        <v>850</v>
      </c>
      <c r="Z189" t="s">
        <v>299</v>
      </c>
      <c r="AA189">
        <v>34174.872879484697</v>
      </c>
      <c r="AB189" t="s">
        <v>837</v>
      </c>
      <c r="AC189" t="s">
        <v>851</v>
      </c>
      <c r="AD189" t="s">
        <v>852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 x14ac:dyDescent="0.3">
      <c r="J190" t="s">
        <v>853</v>
      </c>
      <c r="K190" t="s">
        <v>299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834</v>
      </c>
      <c r="T190" t="s">
        <v>854</v>
      </c>
      <c r="U190" t="s">
        <v>853</v>
      </c>
      <c r="V190" t="s">
        <v>73</v>
      </c>
      <c r="W190" t="s">
        <v>73</v>
      </c>
      <c r="X190" t="s">
        <v>73</v>
      </c>
      <c r="Y190" t="s">
        <v>855</v>
      </c>
      <c r="Z190" t="s">
        <v>299</v>
      </c>
      <c r="AA190">
        <v>177457.000878791</v>
      </c>
      <c r="AB190" t="s">
        <v>837</v>
      </c>
      <c r="AC190" t="s">
        <v>856</v>
      </c>
      <c r="AD190" t="s">
        <v>857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 x14ac:dyDescent="0.3">
      <c r="J191" t="s">
        <v>858</v>
      </c>
      <c r="K191" t="s">
        <v>299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834</v>
      </c>
      <c r="T191" t="s">
        <v>835</v>
      </c>
      <c r="U191" t="s">
        <v>858</v>
      </c>
      <c r="V191" t="s">
        <v>73</v>
      </c>
      <c r="W191" t="s">
        <v>63</v>
      </c>
      <c r="X191" t="s">
        <v>73</v>
      </c>
      <c r="Y191" t="s">
        <v>859</v>
      </c>
      <c r="Z191" t="s">
        <v>299</v>
      </c>
      <c r="AA191">
        <v>26238.314674202</v>
      </c>
      <c r="AB191" t="s">
        <v>837</v>
      </c>
      <c r="AC191" t="s">
        <v>860</v>
      </c>
      <c r="AD191" t="s">
        <v>861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 x14ac:dyDescent="0.3">
      <c r="J192" t="s">
        <v>862</v>
      </c>
      <c r="K192" t="s">
        <v>299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834</v>
      </c>
      <c r="T192" t="s">
        <v>835</v>
      </c>
      <c r="U192" t="s">
        <v>862</v>
      </c>
      <c r="V192" t="s">
        <v>73</v>
      </c>
      <c r="W192" t="s">
        <v>72</v>
      </c>
      <c r="X192" t="s">
        <v>72</v>
      </c>
      <c r="Y192" t="s">
        <v>863</v>
      </c>
      <c r="Z192" t="s">
        <v>299</v>
      </c>
      <c r="AA192">
        <v>66672.619465930999</v>
      </c>
      <c r="AB192" t="s">
        <v>837</v>
      </c>
      <c r="AC192" t="s">
        <v>864</v>
      </c>
      <c r="AD192" t="s">
        <v>865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 x14ac:dyDescent="0.3">
      <c r="J193" t="s">
        <v>866</v>
      </c>
      <c r="K193" t="s">
        <v>299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834</v>
      </c>
      <c r="T193" t="s">
        <v>845</v>
      </c>
      <c r="U193" t="s">
        <v>866</v>
      </c>
      <c r="V193" t="s">
        <v>73</v>
      </c>
      <c r="W193" t="s">
        <v>72</v>
      </c>
      <c r="X193" t="s">
        <v>72</v>
      </c>
      <c r="Y193" t="s">
        <v>867</v>
      </c>
      <c r="Z193" t="s">
        <v>299</v>
      </c>
      <c r="AA193">
        <v>40333.436255100001</v>
      </c>
      <c r="AB193" t="s">
        <v>837</v>
      </c>
      <c r="AC193" t="s">
        <v>868</v>
      </c>
      <c r="AD193" t="s">
        <v>869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 x14ac:dyDescent="0.3">
      <c r="J194" t="s">
        <v>870</v>
      </c>
      <c r="K194" t="s">
        <v>299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834</v>
      </c>
      <c r="T194" t="s">
        <v>854</v>
      </c>
      <c r="U194" t="s">
        <v>870</v>
      </c>
      <c r="V194" t="s">
        <v>73</v>
      </c>
      <c r="W194" t="s">
        <v>73</v>
      </c>
      <c r="X194" t="s">
        <v>73</v>
      </c>
      <c r="Y194" t="s">
        <v>871</v>
      </c>
      <c r="Z194" t="s">
        <v>299</v>
      </c>
      <c r="AA194">
        <v>49296.032298602302</v>
      </c>
      <c r="AB194" t="s">
        <v>837</v>
      </c>
      <c r="AC194" t="s">
        <v>872</v>
      </c>
      <c r="AD194" t="s">
        <v>873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 x14ac:dyDescent="0.3">
      <c r="J195" t="s">
        <v>874</v>
      </c>
      <c r="K195" t="s">
        <v>299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834</v>
      </c>
      <c r="T195" t="s">
        <v>835</v>
      </c>
      <c r="U195" t="s">
        <v>874</v>
      </c>
      <c r="V195" t="s">
        <v>63</v>
      </c>
      <c r="W195" t="s">
        <v>73</v>
      </c>
      <c r="X195" t="s">
        <v>73</v>
      </c>
      <c r="Y195" t="s">
        <v>875</v>
      </c>
      <c r="Z195" t="s">
        <v>299</v>
      </c>
      <c r="AA195">
        <v>56317.291642462798</v>
      </c>
      <c r="AB195" t="s">
        <v>837</v>
      </c>
      <c r="AC195" t="s">
        <v>876</v>
      </c>
      <c r="AD195" t="s">
        <v>877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 x14ac:dyDescent="0.3">
      <c r="J196" t="s">
        <v>878</v>
      </c>
      <c r="K196" t="s">
        <v>299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834</v>
      </c>
      <c r="T196" t="s">
        <v>835</v>
      </c>
      <c r="U196" t="s">
        <v>878</v>
      </c>
      <c r="V196" t="s">
        <v>73</v>
      </c>
      <c r="W196" t="s">
        <v>72</v>
      </c>
      <c r="X196" t="s">
        <v>72</v>
      </c>
      <c r="Y196" t="s">
        <v>879</v>
      </c>
      <c r="Z196" t="s">
        <v>299</v>
      </c>
      <c r="AA196">
        <v>110362.36591539301</v>
      </c>
      <c r="AB196" t="s">
        <v>837</v>
      </c>
      <c r="AC196" t="s">
        <v>880</v>
      </c>
      <c r="AD196" t="s">
        <v>881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 x14ac:dyDescent="0.3">
      <c r="J197" t="s">
        <v>882</v>
      </c>
      <c r="K197" t="s">
        <v>299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834</v>
      </c>
      <c r="T197" t="s">
        <v>845</v>
      </c>
      <c r="U197" t="s">
        <v>882</v>
      </c>
      <c r="V197" t="s">
        <v>73</v>
      </c>
      <c r="W197" t="s">
        <v>73</v>
      </c>
      <c r="X197" t="s">
        <v>73</v>
      </c>
      <c r="Y197" t="s">
        <v>883</v>
      </c>
      <c r="Z197" t="s">
        <v>299</v>
      </c>
      <c r="AA197">
        <v>29036.693211298501</v>
      </c>
      <c r="AB197" t="s">
        <v>837</v>
      </c>
      <c r="AC197" t="s">
        <v>884</v>
      </c>
      <c r="AD197" t="s">
        <v>885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 x14ac:dyDescent="0.3">
      <c r="J198" t="s">
        <v>886</v>
      </c>
      <c r="K198" t="s">
        <v>299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834</v>
      </c>
      <c r="T198" t="s">
        <v>835</v>
      </c>
      <c r="U198" t="s">
        <v>886</v>
      </c>
      <c r="V198" t="s">
        <v>63</v>
      </c>
      <c r="W198" t="s">
        <v>73</v>
      </c>
      <c r="X198" t="s">
        <v>73</v>
      </c>
      <c r="Y198" t="s">
        <v>887</v>
      </c>
      <c r="Z198" t="s">
        <v>299</v>
      </c>
      <c r="AA198">
        <v>40621.815492368201</v>
      </c>
      <c r="AB198" t="s">
        <v>837</v>
      </c>
      <c r="AC198" t="s">
        <v>888</v>
      </c>
      <c r="AD198" t="s">
        <v>889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 x14ac:dyDescent="0.3">
      <c r="J199" t="s">
        <v>890</v>
      </c>
      <c r="K199" t="s">
        <v>299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834</v>
      </c>
      <c r="T199" t="s">
        <v>845</v>
      </c>
      <c r="U199" t="s">
        <v>890</v>
      </c>
      <c r="V199" t="s">
        <v>73</v>
      </c>
      <c r="W199" t="s">
        <v>72</v>
      </c>
      <c r="X199" t="s">
        <v>72</v>
      </c>
      <c r="Y199" t="s">
        <v>891</v>
      </c>
      <c r="Z199" t="s">
        <v>299</v>
      </c>
      <c r="AA199">
        <v>59029.49096417</v>
      </c>
      <c r="AB199" t="s">
        <v>837</v>
      </c>
      <c r="AC199" t="s">
        <v>892</v>
      </c>
      <c r="AD199" t="s">
        <v>893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 x14ac:dyDescent="0.3">
      <c r="J200" t="s">
        <v>894</v>
      </c>
      <c r="K200" t="s">
        <v>299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834</v>
      </c>
      <c r="T200" t="s">
        <v>845</v>
      </c>
      <c r="U200" t="s">
        <v>894</v>
      </c>
      <c r="V200" t="s">
        <v>73</v>
      </c>
      <c r="W200" t="s">
        <v>73</v>
      </c>
      <c r="X200" t="s">
        <v>73</v>
      </c>
      <c r="Y200" t="s">
        <v>895</v>
      </c>
      <c r="Z200" t="s">
        <v>299</v>
      </c>
      <c r="AA200">
        <v>24809.248518774599</v>
      </c>
      <c r="AB200" t="s">
        <v>837</v>
      </c>
      <c r="AC200" t="s">
        <v>896</v>
      </c>
      <c r="AD200" t="s">
        <v>897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 x14ac:dyDescent="0.3">
      <c r="J201" t="s">
        <v>898</v>
      </c>
      <c r="K201" t="s">
        <v>299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834</v>
      </c>
      <c r="T201" t="s">
        <v>854</v>
      </c>
      <c r="U201" t="s">
        <v>898</v>
      </c>
      <c r="V201" t="s">
        <v>73</v>
      </c>
      <c r="W201" t="s">
        <v>73</v>
      </c>
      <c r="X201" t="s">
        <v>73</v>
      </c>
      <c r="Y201" t="s">
        <v>899</v>
      </c>
      <c r="Z201" t="s">
        <v>299</v>
      </c>
      <c r="AA201">
        <v>87630.223453948201</v>
      </c>
      <c r="AB201" t="s">
        <v>837</v>
      </c>
      <c r="AC201" t="s">
        <v>900</v>
      </c>
      <c r="AD201" t="s">
        <v>901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 x14ac:dyDescent="0.3">
      <c r="J202" t="s">
        <v>902</v>
      </c>
      <c r="K202" t="s">
        <v>299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834</v>
      </c>
      <c r="T202" t="s">
        <v>854</v>
      </c>
      <c r="U202" t="s">
        <v>902</v>
      </c>
      <c r="V202" t="s">
        <v>73</v>
      </c>
      <c r="W202" t="s">
        <v>72</v>
      </c>
      <c r="X202" t="s">
        <v>72</v>
      </c>
      <c r="Y202" t="s">
        <v>903</v>
      </c>
      <c r="Z202" t="s">
        <v>299</v>
      </c>
      <c r="AA202">
        <v>154088.65741368601</v>
      </c>
      <c r="AB202" t="s">
        <v>837</v>
      </c>
      <c r="AC202" t="s">
        <v>904</v>
      </c>
      <c r="AD202" t="s">
        <v>905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 x14ac:dyDescent="0.3">
      <c r="J203" t="s">
        <v>906</v>
      </c>
      <c r="K203" t="s">
        <v>299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834</v>
      </c>
      <c r="T203" t="s">
        <v>835</v>
      </c>
      <c r="U203" t="s">
        <v>906</v>
      </c>
      <c r="V203" t="s">
        <v>73</v>
      </c>
      <c r="W203" t="s">
        <v>72</v>
      </c>
      <c r="X203" t="s">
        <v>72</v>
      </c>
      <c r="Y203" t="s">
        <v>907</v>
      </c>
      <c r="Z203" t="s">
        <v>299</v>
      </c>
      <c r="AA203">
        <v>36348.880928128703</v>
      </c>
      <c r="AB203" t="s">
        <v>837</v>
      </c>
      <c r="AC203" t="s">
        <v>908</v>
      </c>
      <c r="AD203" t="s">
        <v>909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 x14ac:dyDescent="0.3">
      <c r="J204" t="s">
        <v>910</v>
      </c>
      <c r="K204" t="s">
        <v>299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834</v>
      </c>
      <c r="T204" t="s">
        <v>854</v>
      </c>
      <c r="U204" t="s">
        <v>910</v>
      </c>
      <c r="V204" t="s">
        <v>73</v>
      </c>
      <c r="W204" t="s">
        <v>73</v>
      </c>
      <c r="X204" t="s">
        <v>73</v>
      </c>
      <c r="Y204" t="s">
        <v>911</v>
      </c>
      <c r="Z204" t="s">
        <v>299</v>
      </c>
      <c r="AA204">
        <v>56551.672583824897</v>
      </c>
      <c r="AB204" t="s">
        <v>837</v>
      </c>
      <c r="AC204" t="s">
        <v>912</v>
      </c>
      <c r="AD204" t="s">
        <v>913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 x14ac:dyDescent="0.3">
      <c r="J205" t="s">
        <v>914</v>
      </c>
      <c r="K205" t="s">
        <v>299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834</v>
      </c>
      <c r="T205" t="s">
        <v>845</v>
      </c>
      <c r="U205" t="s">
        <v>914</v>
      </c>
      <c r="V205" t="s">
        <v>73</v>
      </c>
      <c r="W205" t="s">
        <v>72</v>
      </c>
      <c r="X205" t="s">
        <v>72</v>
      </c>
      <c r="Y205" t="s">
        <v>915</v>
      </c>
      <c r="Z205" t="s">
        <v>299</v>
      </c>
      <c r="AA205">
        <v>31563.546485705599</v>
      </c>
      <c r="AB205" t="s">
        <v>837</v>
      </c>
      <c r="AC205" t="s">
        <v>916</v>
      </c>
      <c r="AD205" t="s">
        <v>917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 x14ac:dyDescent="0.3">
      <c r="J206" t="s">
        <v>918</v>
      </c>
      <c r="K206" t="s">
        <v>299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834</v>
      </c>
      <c r="T206" t="s">
        <v>835</v>
      </c>
      <c r="U206" t="s">
        <v>918</v>
      </c>
      <c r="V206" t="s">
        <v>63</v>
      </c>
      <c r="W206" t="s">
        <v>73</v>
      </c>
      <c r="X206" t="s">
        <v>73</v>
      </c>
      <c r="Y206" t="s">
        <v>919</v>
      </c>
      <c r="Z206" t="s">
        <v>299</v>
      </c>
      <c r="AA206">
        <v>82502.138860774299</v>
      </c>
      <c r="AB206" t="s">
        <v>837</v>
      </c>
      <c r="AC206" t="s">
        <v>920</v>
      </c>
      <c r="AD206" t="s">
        <v>921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 x14ac:dyDescent="0.3">
      <c r="J207" t="s">
        <v>922</v>
      </c>
      <c r="K207" t="s">
        <v>326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923</v>
      </c>
      <c r="T207" t="s">
        <v>924</v>
      </c>
      <c r="U207" t="s">
        <v>922</v>
      </c>
      <c r="V207" t="s">
        <v>63</v>
      </c>
      <c r="W207" t="s">
        <v>63</v>
      </c>
      <c r="X207" t="s">
        <v>63</v>
      </c>
      <c r="Y207" t="s">
        <v>925</v>
      </c>
      <c r="Z207" t="s">
        <v>326</v>
      </c>
      <c r="AA207">
        <v>46547.551238935703</v>
      </c>
      <c r="AB207" t="s">
        <v>926</v>
      </c>
      <c r="AC207" t="s">
        <v>927</v>
      </c>
      <c r="AD207" t="s">
        <v>928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 x14ac:dyDescent="0.3">
      <c r="J208" t="s">
        <v>929</v>
      </c>
      <c r="K208" t="s">
        <v>326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923</v>
      </c>
      <c r="T208" t="s">
        <v>924</v>
      </c>
      <c r="U208" t="s">
        <v>929</v>
      </c>
      <c r="V208" t="s">
        <v>62</v>
      </c>
      <c r="W208" t="s">
        <v>73</v>
      </c>
      <c r="X208" t="s">
        <v>63</v>
      </c>
      <c r="Y208" t="s">
        <v>930</v>
      </c>
      <c r="Z208" t="s">
        <v>326</v>
      </c>
      <c r="AA208">
        <v>134112.502775131</v>
      </c>
      <c r="AB208" t="s">
        <v>926</v>
      </c>
      <c r="AC208" t="s">
        <v>931</v>
      </c>
      <c r="AD208" t="s">
        <v>932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 x14ac:dyDescent="0.3">
      <c r="J209" t="s">
        <v>933</v>
      </c>
      <c r="K209" t="s">
        <v>326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923</v>
      </c>
      <c r="T209" t="s">
        <v>924</v>
      </c>
      <c r="U209" t="s">
        <v>933</v>
      </c>
      <c r="V209" t="s">
        <v>63</v>
      </c>
      <c r="W209" t="s">
        <v>63</v>
      </c>
      <c r="X209" t="s">
        <v>63</v>
      </c>
      <c r="Y209" t="s">
        <v>934</v>
      </c>
      <c r="Z209" t="s">
        <v>326</v>
      </c>
      <c r="AA209">
        <v>188892.16692625399</v>
      </c>
      <c r="AB209" t="s">
        <v>926</v>
      </c>
      <c r="AC209" t="s">
        <v>935</v>
      </c>
      <c r="AD209" t="s">
        <v>936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 x14ac:dyDescent="0.3">
      <c r="J210" t="s">
        <v>937</v>
      </c>
      <c r="K210" t="s">
        <v>326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923</v>
      </c>
      <c r="T210" t="s">
        <v>924</v>
      </c>
      <c r="U210" t="s">
        <v>937</v>
      </c>
      <c r="V210" t="s">
        <v>63</v>
      </c>
      <c r="W210" t="s">
        <v>73</v>
      </c>
      <c r="X210" t="s">
        <v>73</v>
      </c>
      <c r="Y210" t="s">
        <v>938</v>
      </c>
      <c r="Z210" t="s">
        <v>326</v>
      </c>
      <c r="AA210">
        <v>116913.767687781</v>
      </c>
      <c r="AB210" t="s">
        <v>926</v>
      </c>
      <c r="AC210" t="s">
        <v>939</v>
      </c>
      <c r="AD210" t="s">
        <v>940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 x14ac:dyDescent="0.3">
      <c r="J211" t="s">
        <v>941</v>
      </c>
      <c r="K211" t="s">
        <v>326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923</v>
      </c>
      <c r="T211" t="s">
        <v>924</v>
      </c>
      <c r="U211" t="s">
        <v>941</v>
      </c>
      <c r="V211" t="s">
        <v>63</v>
      </c>
      <c r="W211" t="s">
        <v>73</v>
      </c>
      <c r="X211" t="s">
        <v>73</v>
      </c>
      <c r="Y211" t="s">
        <v>942</v>
      </c>
      <c r="Z211" t="s">
        <v>326</v>
      </c>
      <c r="AA211">
        <v>93879.439791753204</v>
      </c>
      <c r="AB211" t="s">
        <v>926</v>
      </c>
      <c r="AC211" t="s">
        <v>943</v>
      </c>
      <c r="AD211" t="s">
        <v>944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 x14ac:dyDescent="0.3">
      <c r="J212" t="s">
        <v>945</v>
      </c>
      <c r="K212" t="s">
        <v>326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923</v>
      </c>
      <c r="T212" t="s">
        <v>924</v>
      </c>
      <c r="U212" t="s">
        <v>945</v>
      </c>
      <c r="V212" t="s">
        <v>63</v>
      </c>
      <c r="W212" t="s">
        <v>73</v>
      </c>
      <c r="X212" t="s">
        <v>73</v>
      </c>
      <c r="Y212" t="s">
        <v>946</v>
      </c>
      <c r="Z212" t="s">
        <v>326</v>
      </c>
      <c r="AA212">
        <v>56813.502381675396</v>
      </c>
      <c r="AB212" t="s">
        <v>926</v>
      </c>
      <c r="AC212" t="s">
        <v>947</v>
      </c>
      <c r="AD212" t="s">
        <v>948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 x14ac:dyDescent="0.3">
      <c r="J213" t="s">
        <v>949</v>
      </c>
      <c r="K213" t="s">
        <v>326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923</v>
      </c>
      <c r="T213" t="s">
        <v>924</v>
      </c>
      <c r="U213" t="s">
        <v>949</v>
      </c>
      <c r="V213" t="s">
        <v>63</v>
      </c>
      <c r="W213" t="s">
        <v>63</v>
      </c>
      <c r="X213" t="s">
        <v>63</v>
      </c>
      <c r="Y213" t="s">
        <v>950</v>
      </c>
      <c r="Z213" t="s">
        <v>326</v>
      </c>
      <c r="AA213">
        <v>69091.107717188395</v>
      </c>
      <c r="AB213" t="s">
        <v>926</v>
      </c>
      <c r="AC213" t="s">
        <v>951</v>
      </c>
      <c r="AD213" t="s">
        <v>952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 x14ac:dyDescent="0.3">
      <c r="J214" t="s">
        <v>953</v>
      </c>
      <c r="K214" t="s">
        <v>326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923</v>
      </c>
      <c r="T214" t="s">
        <v>924</v>
      </c>
      <c r="U214" t="s">
        <v>953</v>
      </c>
      <c r="V214" t="s">
        <v>63</v>
      </c>
      <c r="W214" t="s">
        <v>63</v>
      </c>
      <c r="X214" t="s">
        <v>63</v>
      </c>
      <c r="Y214" t="s">
        <v>954</v>
      </c>
      <c r="Z214" t="s">
        <v>326</v>
      </c>
      <c r="AA214">
        <v>90743.499888656399</v>
      </c>
      <c r="AB214" t="s">
        <v>926</v>
      </c>
      <c r="AC214" t="s">
        <v>955</v>
      </c>
      <c r="AD214" t="s">
        <v>956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 x14ac:dyDescent="0.3">
      <c r="J215" t="s">
        <v>957</v>
      </c>
      <c r="K215" t="s">
        <v>326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923</v>
      </c>
      <c r="T215" t="s">
        <v>924</v>
      </c>
      <c r="U215" t="s">
        <v>957</v>
      </c>
      <c r="V215" t="s">
        <v>63</v>
      </c>
      <c r="W215" t="s">
        <v>63</v>
      </c>
      <c r="X215" t="s">
        <v>63</v>
      </c>
      <c r="Y215" t="s">
        <v>958</v>
      </c>
      <c r="Z215" t="s">
        <v>326</v>
      </c>
      <c r="AA215">
        <v>97390.270825215193</v>
      </c>
      <c r="AB215" t="s">
        <v>926</v>
      </c>
      <c r="AC215" t="s">
        <v>959</v>
      </c>
      <c r="AD215" t="s">
        <v>960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 x14ac:dyDescent="0.3">
      <c r="J216" t="s">
        <v>961</v>
      </c>
      <c r="K216" t="s">
        <v>326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923</v>
      </c>
      <c r="T216" t="s">
        <v>924</v>
      </c>
      <c r="U216" t="s">
        <v>961</v>
      </c>
      <c r="V216" t="s">
        <v>63</v>
      </c>
      <c r="W216" t="s">
        <v>63</v>
      </c>
      <c r="X216" t="s">
        <v>63</v>
      </c>
      <c r="Y216" t="s">
        <v>962</v>
      </c>
      <c r="Z216" t="s">
        <v>326</v>
      </c>
      <c r="AA216">
        <v>110769.98551236599</v>
      </c>
      <c r="AB216" t="s">
        <v>926</v>
      </c>
      <c r="AC216" t="s">
        <v>963</v>
      </c>
      <c r="AD216" t="s">
        <v>964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 x14ac:dyDescent="0.3">
      <c r="J217" t="s">
        <v>965</v>
      </c>
      <c r="K217" t="s">
        <v>326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923</v>
      </c>
      <c r="T217" t="s">
        <v>924</v>
      </c>
      <c r="U217" t="s">
        <v>965</v>
      </c>
      <c r="V217" t="s">
        <v>63</v>
      </c>
      <c r="W217" t="s">
        <v>63</v>
      </c>
      <c r="X217" t="s">
        <v>63</v>
      </c>
      <c r="Y217" t="s">
        <v>966</v>
      </c>
      <c r="Z217" t="s">
        <v>326</v>
      </c>
      <c r="AA217">
        <v>73166.226718911697</v>
      </c>
      <c r="AB217" t="s">
        <v>926</v>
      </c>
      <c r="AC217" t="s">
        <v>967</v>
      </c>
      <c r="AD217" t="s">
        <v>968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 x14ac:dyDescent="0.3">
      <c r="J218" t="s">
        <v>969</v>
      </c>
      <c r="K218" t="s">
        <v>326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923</v>
      </c>
      <c r="T218" t="s">
        <v>924</v>
      </c>
      <c r="U218" t="s">
        <v>969</v>
      </c>
      <c r="V218" t="s">
        <v>63</v>
      </c>
      <c r="W218" t="s">
        <v>63</v>
      </c>
      <c r="X218" t="s">
        <v>63</v>
      </c>
      <c r="Y218" t="s">
        <v>970</v>
      </c>
      <c r="Z218" t="s">
        <v>326</v>
      </c>
      <c r="AA218">
        <v>40249.859168477997</v>
      </c>
      <c r="AB218" t="s">
        <v>926</v>
      </c>
      <c r="AC218" t="s">
        <v>971</v>
      </c>
      <c r="AD218" t="s">
        <v>972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 x14ac:dyDescent="0.3">
      <c r="J219" t="s">
        <v>973</v>
      </c>
      <c r="K219" t="s">
        <v>326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923</v>
      </c>
      <c r="T219" t="s">
        <v>924</v>
      </c>
      <c r="U219" t="s">
        <v>973</v>
      </c>
      <c r="V219" t="s">
        <v>63</v>
      </c>
      <c r="W219" t="s">
        <v>63</v>
      </c>
      <c r="X219" t="s">
        <v>63</v>
      </c>
      <c r="Y219" t="s">
        <v>974</v>
      </c>
      <c r="Z219" t="s">
        <v>326</v>
      </c>
      <c r="AA219">
        <v>33104.983989763597</v>
      </c>
      <c r="AB219" t="s">
        <v>926</v>
      </c>
      <c r="AC219" t="s">
        <v>975</v>
      </c>
      <c r="AD219" t="s">
        <v>976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 x14ac:dyDescent="0.3">
      <c r="J220" t="s">
        <v>977</v>
      </c>
      <c r="K220" t="s">
        <v>326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923</v>
      </c>
      <c r="T220" t="s">
        <v>924</v>
      </c>
      <c r="U220" t="s">
        <v>977</v>
      </c>
      <c r="V220" t="s">
        <v>63</v>
      </c>
      <c r="W220" t="s">
        <v>63</v>
      </c>
      <c r="X220" t="s">
        <v>63</v>
      </c>
      <c r="Y220" t="s">
        <v>978</v>
      </c>
      <c r="Z220" t="s">
        <v>326</v>
      </c>
      <c r="AA220">
        <v>57862.964573967998</v>
      </c>
      <c r="AB220" t="s">
        <v>926</v>
      </c>
      <c r="AC220" t="s">
        <v>979</v>
      </c>
      <c r="AD220" t="s">
        <v>980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 x14ac:dyDescent="0.3">
      <c r="J221" t="s">
        <v>981</v>
      </c>
      <c r="K221" t="s">
        <v>326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923</v>
      </c>
      <c r="T221" t="s">
        <v>924</v>
      </c>
      <c r="U221" t="s">
        <v>981</v>
      </c>
      <c r="V221" t="s">
        <v>63</v>
      </c>
      <c r="W221" t="s">
        <v>62</v>
      </c>
      <c r="X221" t="s">
        <v>62</v>
      </c>
      <c r="Y221" t="s">
        <v>982</v>
      </c>
      <c r="Z221" t="s">
        <v>326</v>
      </c>
      <c r="AA221">
        <v>124152.721133898</v>
      </c>
      <c r="AB221" t="s">
        <v>926</v>
      </c>
      <c r="AC221" t="s">
        <v>983</v>
      </c>
      <c r="AD221" t="s">
        <v>984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 x14ac:dyDescent="0.3">
      <c r="J222" t="s">
        <v>985</v>
      </c>
      <c r="K222" t="s">
        <v>326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923</v>
      </c>
      <c r="T222" t="s">
        <v>924</v>
      </c>
      <c r="U222" t="s">
        <v>985</v>
      </c>
      <c r="V222" t="s">
        <v>62</v>
      </c>
      <c r="W222" t="s">
        <v>73</v>
      </c>
      <c r="X222" t="s">
        <v>63</v>
      </c>
      <c r="Y222" t="s">
        <v>986</v>
      </c>
      <c r="Z222" t="s">
        <v>326</v>
      </c>
      <c r="AA222">
        <v>39680.4909394438</v>
      </c>
      <c r="AB222" t="s">
        <v>926</v>
      </c>
      <c r="AC222" t="s">
        <v>987</v>
      </c>
      <c r="AD222" t="s">
        <v>988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 x14ac:dyDescent="0.3">
      <c r="J223" t="s">
        <v>989</v>
      </c>
      <c r="K223" t="s">
        <v>326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923</v>
      </c>
      <c r="T223" t="s">
        <v>924</v>
      </c>
      <c r="U223" t="s">
        <v>989</v>
      </c>
      <c r="V223" t="s">
        <v>62</v>
      </c>
      <c r="W223" t="s">
        <v>73</v>
      </c>
      <c r="X223" t="s">
        <v>63</v>
      </c>
      <c r="Y223" t="s">
        <v>990</v>
      </c>
      <c r="Z223" t="s">
        <v>326</v>
      </c>
      <c r="AA223">
        <v>65579.368946571907</v>
      </c>
      <c r="AB223" t="s">
        <v>926</v>
      </c>
      <c r="AC223" t="s">
        <v>991</v>
      </c>
      <c r="AD223" t="s">
        <v>992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 x14ac:dyDescent="0.3">
      <c r="J224" t="s">
        <v>993</v>
      </c>
      <c r="K224" t="s">
        <v>326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923</v>
      </c>
      <c r="T224" t="s">
        <v>924</v>
      </c>
      <c r="U224" t="s">
        <v>993</v>
      </c>
      <c r="V224" t="s">
        <v>63</v>
      </c>
      <c r="W224" t="s">
        <v>73</v>
      </c>
      <c r="X224" t="s">
        <v>73</v>
      </c>
      <c r="Y224" t="s">
        <v>994</v>
      </c>
      <c r="Z224" t="s">
        <v>326</v>
      </c>
      <c r="AA224">
        <v>85302.352054591</v>
      </c>
      <c r="AB224" t="s">
        <v>926</v>
      </c>
      <c r="AC224" t="s">
        <v>995</v>
      </c>
      <c r="AD224" t="s">
        <v>996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 x14ac:dyDescent="0.3">
      <c r="J225" t="s">
        <v>997</v>
      </c>
      <c r="K225" t="s">
        <v>326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923</v>
      </c>
      <c r="T225" t="s">
        <v>924</v>
      </c>
      <c r="U225" t="s">
        <v>997</v>
      </c>
      <c r="V225" t="s">
        <v>63</v>
      </c>
      <c r="W225" t="s">
        <v>63</v>
      </c>
      <c r="X225" t="s">
        <v>63</v>
      </c>
      <c r="Y225" t="s">
        <v>998</v>
      </c>
      <c r="Z225" t="s">
        <v>326</v>
      </c>
      <c r="AA225">
        <v>141659.351608903</v>
      </c>
      <c r="AB225" t="s">
        <v>926</v>
      </c>
      <c r="AC225" t="s">
        <v>999</v>
      </c>
      <c r="AD225" t="s">
        <v>1000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 x14ac:dyDescent="0.3">
      <c r="J226" t="s">
        <v>1001</v>
      </c>
      <c r="K226" t="s">
        <v>326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923</v>
      </c>
      <c r="T226" t="s">
        <v>924</v>
      </c>
      <c r="U226" t="s">
        <v>1001</v>
      </c>
      <c r="V226" t="s">
        <v>63</v>
      </c>
      <c r="W226" t="s">
        <v>63</v>
      </c>
      <c r="X226" t="s">
        <v>63</v>
      </c>
      <c r="Y226" t="s">
        <v>1002</v>
      </c>
      <c r="Z226" t="s">
        <v>326</v>
      </c>
      <c r="AA226">
        <v>132168.60142572099</v>
      </c>
      <c r="AB226" t="s">
        <v>926</v>
      </c>
      <c r="AC226" t="s">
        <v>1003</v>
      </c>
      <c r="AD226" t="s">
        <v>1004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 x14ac:dyDescent="0.3">
      <c r="J227" t="s">
        <v>1005</v>
      </c>
      <c r="K227" t="s">
        <v>326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923</v>
      </c>
      <c r="T227" t="s">
        <v>924</v>
      </c>
      <c r="U227" t="s">
        <v>1005</v>
      </c>
      <c r="V227" t="s">
        <v>63</v>
      </c>
      <c r="W227" t="s">
        <v>73</v>
      </c>
      <c r="X227" t="s">
        <v>73</v>
      </c>
      <c r="Y227" t="s">
        <v>1006</v>
      </c>
      <c r="Z227" t="s">
        <v>326</v>
      </c>
      <c r="AA227">
        <v>42913.265892470699</v>
      </c>
      <c r="AB227" t="s">
        <v>926</v>
      </c>
      <c r="AC227" t="s">
        <v>1007</v>
      </c>
      <c r="AD227" t="s">
        <v>1008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 x14ac:dyDescent="0.3">
      <c r="J228" t="s">
        <v>1009</v>
      </c>
      <c r="K228" t="s">
        <v>326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923</v>
      </c>
      <c r="T228" t="s">
        <v>1010</v>
      </c>
      <c r="U228" t="s">
        <v>1009</v>
      </c>
      <c r="V228" t="s">
        <v>63</v>
      </c>
      <c r="W228" t="s">
        <v>73</v>
      </c>
      <c r="X228" t="s">
        <v>73</v>
      </c>
      <c r="Y228" t="s">
        <v>1011</v>
      </c>
      <c r="Z228" t="s">
        <v>326</v>
      </c>
      <c r="AA228">
        <v>119918.21963774999</v>
      </c>
      <c r="AB228" t="s">
        <v>926</v>
      </c>
      <c r="AC228" t="s">
        <v>1012</v>
      </c>
      <c r="AD228" t="s">
        <v>1013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 x14ac:dyDescent="0.3">
      <c r="J229" t="s">
        <v>1014</v>
      </c>
      <c r="K229" t="s">
        <v>326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923</v>
      </c>
      <c r="T229" t="s">
        <v>1010</v>
      </c>
      <c r="U229" t="s">
        <v>1014</v>
      </c>
      <c r="V229" t="s">
        <v>63</v>
      </c>
      <c r="W229" t="s">
        <v>73</v>
      </c>
      <c r="X229" t="s">
        <v>73</v>
      </c>
      <c r="Y229" t="s">
        <v>1015</v>
      </c>
      <c r="Z229" t="s">
        <v>326</v>
      </c>
      <c r="AA229">
        <v>130855.795723263</v>
      </c>
      <c r="AB229" t="s">
        <v>926</v>
      </c>
      <c r="AC229" t="s">
        <v>1016</v>
      </c>
      <c r="AD229" t="s">
        <v>1017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 x14ac:dyDescent="0.3">
      <c r="J230" t="s">
        <v>1018</v>
      </c>
      <c r="K230" t="s">
        <v>326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923</v>
      </c>
      <c r="T230" t="s">
        <v>1010</v>
      </c>
      <c r="U230" t="s">
        <v>1018</v>
      </c>
      <c r="V230" t="s">
        <v>63</v>
      </c>
      <c r="W230" t="s">
        <v>73</v>
      </c>
      <c r="X230" t="s">
        <v>73</v>
      </c>
      <c r="Y230" t="s">
        <v>1019</v>
      </c>
      <c r="Z230" t="s">
        <v>326</v>
      </c>
      <c r="AA230">
        <v>165864.82104437999</v>
      </c>
      <c r="AB230" t="s">
        <v>926</v>
      </c>
      <c r="AC230" t="s">
        <v>1020</v>
      </c>
      <c r="AD230" t="s">
        <v>1021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 x14ac:dyDescent="0.3">
      <c r="J231" t="s">
        <v>1022</v>
      </c>
      <c r="K231" t="s">
        <v>326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923</v>
      </c>
      <c r="T231" t="s">
        <v>1010</v>
      </c>
      <c r="U231" t="s">
        <v>1022</v>
      </c>
      <c r="V231" t="s">
        <v>63</v>
      </c>
      <c r="W231" t="s">
        <v>73</v>
      </c>
      <c r="X231" t="s">
        <v>73</v>
      </c>
      <c r="Y231" t="s">
        <v>1023</v>
      </c>
      <c r="Z231" t="s">
        <v>326</v>
      </c>
      <c r="AA231">
        <v>49790.248220499598</v>
      </c>
      <c r="AB231" t="s">
        <v>926</v>
      </c>
      <c r="AC231" t="s">
        <v>1024</v>
      </c>
      <c r="AD231" t="s">
        <v>1025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 x14ac:dyDescent="0.3">
      <c r="J232" t="s">
        <v>1026</v>
      </c>
      <c r="K232" t="s">
        <v>326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923</v>
      </c>
      <c r="T232" t="s">
        <v>1010</v>
      </c>
      <c r="U232" t="s">
        <v>1026</v>
      </c>
      <c r="V232" t="s">
        <v>63</v>
      </c>
      <c r="W232" t="s">
        <v>73</v>
      </c>
      <c r="X232" t="s">
        <v>73</v>
      </c>
      <c r="Y232" t="s">
        <v>1027</v>
      </c>
      <c r="Z232" t="s">
        <v>326</v>
      </c>
      <c r="AA232">
        <v>391647.02571725397</v>
      </c>
      <c r="AB232" t="s">
        <v>926</v>
      </c>
      <c r="AC232" t="s">
        <v>1028</v>
      </c>
      <c r="AD232" t="s">
        <v>1029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 x14ac:dyDescent="0.3">
      <c r="J233" t="s">
        <v>1030</v>
      </c>
      <c r="K233" t="s">
        <v>326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923</v>
      </c>
      <c r="T233" t="s">
        <v>1010</v>
      </c>
      <c r="U233" t="s">
        <v>1030</v>
      </c>
      <c r="V233" t="s">
        <v>63</v>
      </c>
      <c r="W233" t="s">
        <v>73</v>
      </c>
      <c r="X233" t="s">
        <v>73</v>
      </c>
      <c r="Y233" t="s">
        <v>1031</v>
      </c>
      <c r="Z233" t="s">
        <v>326</v>
      </c>
      <c r="AA233">
        <v>85197.301680068995</v>
      </c>
      <c r="AB233" t="s">
        <v>926</v>
      </c>
      <c r="AC233" t="s">
        <v>1032</v>
      </c>
      <c r="AD233" t="s">
        <v>1033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 x14ac:dyDescent="0.3">
      <c r="J234" t="s">
        <v>1034</v>
      </c>
      <c r="K234" t="s">
        <v>326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923</v>
      </c>
      <c r="T234" t="s">
        <v>1010</v>
      </c>
      <c r="U234" t="s">
        <v>1034</v>
      </c>
      <c r="V234" t="s">
        <v>62</v>
      </c>
      <c r="W234" t="s">
        <v>73</v>
      </c>
      <c r="X234" t="s">
        <v>63</v>
      </c>
      <c r="Y234" t="s">
        <v>1035</v>
      </c>
      <c r="Z234" t="s">
        <v>326</v>
      </c>
      <c r="AA234">
        <v>111264.268574072</v>
      </c>
      <c r="AB234" t="s">
        <v>926</v>
      </c>
      <c r="AC234" t="s">
        <v>1036</v>
      </c>
      <c r="AD234" t="s">
        <v>1037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 x14ac:dyDescent="0.3">
      <c r="J235" t="s">
        <v>1038</v>
      </c>
      <c r="K235" t="s">
        <v>326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923</v>
      </c>
      <c r="T235" t="s">
        <v>1010</v>
      </c>
      <c r="U235" t="s">
        <v>1038</v>
      </c>
      <c r="V235" t="s">
        <v>63</v>
      </c>
      <c r="W235" t="s">
        <v>73</v>
      </c>
      <c r="X235" t="s">
        <v>73</v>
      </c>
      <c r="Y235" t="s">
        <v>1039</v>
      </c>
      <c r="Z235" t="s">
        <v>326</v>
      </c>
      <c r="AA235">
        <v>46547.597470694302</v>
      </c>
      <c r="AB235" t="s">
        <v>926</v>
      </c>
      <c r="AC235" t="s">
        <v>1040</v>
      </c>
      <c r="AD235" t="s">
        <v>1041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 x14ac:dyDescent="0.3">
      <c r="J236" t="s">
        <v>1042</v>
      </c>
      <c r="K236" t="s">
        <v>326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923</v>
      </c>
      <c r="T236" t="s">
        <v>1010</v>
      </c>
      <c r="U236" t="s">
        <v>1042</v>
      </c>
      <c r="V236" t="s">
        <v>63</v>
      </c>
      <c r="W236" t="s">
        <v>73</v>
      </c>
      <c r="X236" t="s">
        <v>73</v>
      </c>
      <c r="Y236" t="s">
        <v>1043</v>
      </c>
      <c r="Z236" t="s">
        <v>326</v>
      </c>
      <c r="AA236">
        <v>26593.965698922198</v>
      </c>
      <c r="AB236" t="s">
        <v>926</v>
      </c>
      <c r="AC236" t="s">
        <v>1044</v>
      </c>
      <c r="AD236" t="s">
        <v>1045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 x14ac:dyDescent="0.3">
      <c r="H237">
        <v>-70.626637030500007</v>
      </c>
      <c r="J237" t="s">
        <v>1046</v>
      </c>
      <c r="K237" t="s">
        <v>326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923</v>
      </c>
      <c r="T237" t="s">
        <v>1010</v>
      </c>
      <c r="U237" t="s">
        <v>1046</v>
      </c>
      <c r="V237" t="s">
        <v>63</v>
      </c>
      <c r="W237" t="s">
        <v>73</v>
      </c>
      <c r="X237" t="s">
        <v>73</v>
      </c>
      <c r="Y237" t="s">
        <v>1047</v>
      </c>
      <c r="Z237" t="s">
        <v>326</v>
      </c>
      <c r="AA237">
        <v>89779.366190687098</v>
      </c>
      <c r="AB237" t="s">
        <v>926</v>
      </c>
      <c r="AC237" t="s">
        <v>1048</v>
      </c>
      <c r="AD237" t="s">
        <v>1049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 x14ac:dyDescent="0.3">
      <c r="J238" t="s">
        <v>1050</v>
      </c>
      <c r="K238" t="s">
        <v>326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923</v>
      </c>
      <c r="T238" t="s">
        <v>1010</v>
      </c>
      <c r="U238" t="s">
        <v>1050</v>
      </c>
      <c r="V238" t="s">
        <v>63</v>
      </c>
      <c r="W238" t="s">
        <v>73</v>
      </c>
      <c r="X238" t="s">
        <v>73</v>
      </c>
      <c r="Y238" t="s">
        <v>1051</v>
      </c>
      <c r="Z238" t="s">
        <v>326</v>
      </c>
      <c r="AA238">
        <v>126208.677837376</v>
      </c>
      <c r="AB238" t="s">
        <v>926</v>
      </c>
      <c r="AC238" t="s">
        <v>1052</v>
      </c>
      <c r="AD238" t="s">
        <v>1053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 x14ac:dyDescent="0.3">
      <c r="J239" t="s">
        <v>1054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1055</v>
      </c>
      <c r="T239" t="s">
        <v>1056</v>
      </c>
      <c r="U239" t="s">
        <v>1054</v>
      </c>
      <c r="V239" t="s">
        <v>62</v>
      </c>
      <c r="W239" t="s">
        <v>73</v>
      </c>
      <c r="X239" t="s">
        <v>63</v>
      </c>
      <c r="Y239" t="s">
        <v>1057</v>
      </c>
      <c r="Z239" t="s">
        <v>156</v>
      </c>
      <c r="AA239">
        <v>167723.60329185301</v>
      </c>
      <c r="AB239" t="s">
        <v>1058</v>
      </c>
      <c r="AC239" t="s">
        <v>1059</v>
      </c>
      <c r="AD239" t="s">
        <v>1060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 x14ac:dyDescent="0.3">
      <c r="J240" t="s">
        <v>1061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1055</v>
      </c>
      <c r="T240" t="s">
        <v>1056</v>
      </c>
      <c r="U240" t="s">
        <v>1061</v>
      </c>
      <c r="V240" t="s">
        <v>62</v>
      </c>
      <c r="W240" t="s">
        <v>73</v>
      </c>
      <c r="X240" t="s">
        <v>63</v>
      </c>
      <c r="Y240" t="s">
        <v>1062</v>
      </c>
      <c r="Z240" t="s">
        <v>156</v>
      </c>
      <c r="AA240">
        <v>58664.047727245001</v>
      </c>
      <c r="AB240" t="s">
        <v>1058</v>
      </c>
      <c r="AC240" t="s">
        <v>1063</v>
      </c>
      <c r="AD240" t="s">
        <v>1064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 x14ac:dyDescent="0.3">
      <c r="J241" t="s">
        <v>1065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1055</v>
      </c>
      <c r="T241" t="s">
        <v>1056</v>
      </c>
      <c r="U241" t="s">
        <v>1065</v>
      </c>
      <c r="V241" t="s">
        <v>62</v>
      </c>
      <c r="W241" t="s">
        <v>73</v>
      </c>
      <c r="X241" t="s">
        <v>63</v>
      </c>
      <c r="Y241" t="s">
        <v>1066</v>
      </c>
      <c r="Z241" t="s">
        <v>156</v>
      </c>
      <c r="AA241">
        <v>394687.15873822803</v>
      </c>
      <c r="AB241" t="s">
        <v>1058</v>
      </c>
      <c r="AC241" t="s">
        <v>1067</v>
      </c>
      <c r="AD241" t="s">
        <v>1068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 x14ac:dyDescent="0.3">
      <c r="J242" t="s">
        <v>1069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1055</v>
      </c>
      <c r="T242" t="s">
        <v>1056</v>
      </c>
      <c r="U242" t="s">
        <v>1069</v>
      </c>
      <c r="V242" t="s">
        <v>63</v>
      </c>
      <c r="W242" t="s">
        <v>73</v>
      </c>
      <c r="X242" t="s">
        <v>73</v>
      </c>
      <c r="Y242" t="s">
        <v>1070</v>
      </c>
      <c r="Z242" t="s">
        <v>156</v>
      </c>
      <c r="AA242">
        <v>128767.807851384</v>
      </c>
      <c r="AB242" t="s">
        <v>1058</v>
      </c>
      <c r="AC242" t="s">
        <v>1071</v>
      </c>
      <c r="AD242" t="s">
        <v>1072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 x14ac:dyDescent="0.3">
      <c r="J243" t="s">
        <v>1073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1055</v>
      </c>
      <c r="T243" t="s">
        <v>1056</v>
      </c>
      <c r="U243" t="s">
        <v>1073</v>
      </c>
      <c r="V243" t="s">
        <v>62</v>
      </c>
      <c r="W243" t="s">
        <v>73</v>
      </c>
      <c r="X243" t="s">
        <v>63</v>
      </c>
      <c r="Y243" t="s">
        <v>1074</v>
      </c>
      <c r="Z243" t="s">
        <v>156</v>
      </c>
      <c r="AA243">
        <v>82627.191827873903</v>
      </c>
      <c r="AB243" t="s">
        <v>1058</v>
      </c>
      <c r="AC243" t="s">
        <v>1075</v>
      </c>
      <c r="AD243" t="s">
        <v>1076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 x14ac:dyDescent="0.3">
      <c r="J244" t="s">
        <v>1077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1055</v>
      </c>
      <c r="T244" t="s">
        <v>1056</v>
      </c>
      <c r="U244" t="s">
        <v>1077</v>
      </c>
      <c r="V244" t="s">
        <v>62</v>
      </c>
      <c r="W244" t="s">
        <v>73</v>
      </c>
      <c r="X244" t="s">
        <v>63</v>
      </c>
      <c r="Y244" t="s">
        <v>1078</v>
      </c>
      <c r="Z244" t="s">
        <v>156</v>
      </c>
      <c r="AA244">
        <v>126995.084254056</v>
      </c>
      <c r="AB244" t="s">
        <v>1058</v>
      </c>
      <c r="AC244" t="s">
        <v>1079</v>
      </c>
      <c r="AD244" t="s">
        <v>1080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 x14ac:dyDescent="0.3">
      <c r="J245" t="s">
        <v>1056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1055</v>
      </c>
      <c r="T245" t="s">
        <v>1056</v>
      </c>
      <c r="U245" t="s">
        <v>1056</v>
      </c>
      <c r="V245" t="s">
        <v>62</v>
      </c>
      <c r="W245" t="s">
        <v>73</v>
      </c>
      <c r="X245" t="s">
        <v>63</v>
      </c>
      <c r="Y245" t="s">
        <v>1081</v>
      </c>
      <c r="Z245" t="s">
        <v>156</v>
      </c>
      <c r="AA245">
        <v>42004.764892095503</v>
      </c>
      <c r="AB245" t="s">
        <v>1058</v>
      </c>
      <c r="AC245" t="s">
        <v>1082</v>
      </c>
      <c r="AD245" t="s">
        <v>1083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 x14ac:dyDescent="0.3">
      <c r="J246" t="s">
        <v>1084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1055</v>
      </c>
      <c r="T246" t="s">
        <v>1056</v>
      </c>
      <c r="U246" t="s">
        <v>1084</v>
      </c>
      <c r="V246" t="s">
        <v>62</v>
      </c>
      <c r="W246" t="s">
        <v>73</v>
      </c>
      <c r="X246" t="s">
        <v>63</v>
      </c>
      <c r="Y246" t="s">
        <v>1085</v>
      </c>
      <c r="Z246" t="s">
        <v>156</v>
      </c>
      <c r="AA246">
        <v>82836.601323154493</v>
      </c>
      <c r="AB246" t="s">
        <v>1058</v>
      </c>
      <c r="AC246" t="s">
        <v>1086</v>
      </c>
      <c r="AD246" t="s">
        <v>1087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 x14ac:dyDescent="0.3">
      <c r="J247" t="s">
        <v>1088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1055</v>
      </c>
      <c r="T247" t="s">
        <v>1056</v>
      </c>
      <c r="U247" t="s">
        <v>1088</v>
      </c>
      <c r="V247" t="s">
        <v>62</v>
      </c>
      <c r="W247" t="s">
        <v>63</v>
      </c>
      <c r="X247" t="s">
        <v>62</v>
      </c>
      <c r="Y247" t="s">
        <v>1089</v>
      </c>
      <c r="Z247" t="s">
        <v>156</v>
      </c>
      <c r="AA247">
        <v>405205.81726118701</v>
      </c>
      <c r="AB247" t="s">
        <v>1058</v>
      </c>
      <c r="AC247" t="s">
        <v>1090</v>
      </c>
      <c r="AD247" t="s">
        <v>1091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 x14ac:dyDescent="0.3">
      <c r="J248" t="s">
        <v>1092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1055</v>
      </c>
      <c r="T248" t="s">
        <v>1093</v>
      </c>
      <c r="U248" t="s">
        <v>1092</v>
      </c>
      <c r="V248" t="s">
        <v>62</v>
      </c>
      <c r="W248" t="s">
        <v>72</v>
      </c>
      <c r="X248" t="s">
        <v>73</v>
      </c>
      <c r="Y248" t="s">
        <v>1094</v>
      </c>
      <c r="Z248" t="s">
        <v>156</v>
      </c>
      <c r="AA248">
        <v>46941.039884884201</v>
      </c>
      <c r="AB248" t="s">
        <v>1058</v>
      </c>
      <c r="AC248" t="s">
        <v>1095</v>
      </c>
      <c r="AD248" t="s">
        <v>1096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 x14ac:dyDescent="0.3">
      <c r="J249" t="s">
        <v>1097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1055</v>
      </c>
      <c r="T249" t="s">
        <v>1093</v>
      </c>
      <c r="U249" t="s">
        <v>1097</v>
      </c>
      <c r="V249" t="s">
        <v>62</v>
      </c>
      <c r="W249" t="s">
        <v>72</v>
      </c>
      <c r="X249" t="s">
        <v>73</v>
      </c>
      <c r="Y249" t="s">
        <v>1098</v>
      </c>
      <c r="Z249" t="s">
        <v>156</v>
      </c>
      <c r="AA249">
        <v>177754.875707787</v>
      </c>
      <c r="AB249" t="s">
        <v>1058</v>
      </c>
      <c r="AC249" t="s">
        <v>1099</v>
      </c>
      <c r="AD249" t="s">
        <v>1100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 x14ac:dyDescent="0.3">
      <c r="J250" t="s">
        <v>1101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1055</v>
      </c>
      <c r="T250" t="s">
        <v>1093</v>
      </c>
      <c r="U250" t="s">
        <v>1101</v>
      </c>
      <c r="V250" t="s">
        <v>62</v>
      </c>
      <c r="W250" t="s">
        <v>73</v>
      </c>
      <c r="X250" t="s">
        <v>63</v>
      </c>
      <c r="Y250" t="s">
        <v>1102</v>
      </c>
      <c r="Z250" t="s">
        <v>156</v>
      </c>
      <c r="AA250">
        <v>136609.14578568199</v>
      </c>
      <c r="AB250" t="s">
        <v>1058</v>
      </c>
      <c r="AC250" t="s">
        <v>1103</v>
      </c>
      <c r="AD250" t="s">
        <v>1104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 x14ac:dyDescent="0.3">
      <c r="J251" t="s">
        <v>1105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1055</v>
      </c>
      <c r="T251" t="s">
        <v>1093</v>
      </c>
      <c r="U251" t="s">
        <v>1105</v>
      </c>
      <c r="V251" t="s">
        <v>63</v>
      </c>
      <c r="W251" t="s">
        <v>72</v>
      </c>
      <c r="X251" t="s">
        <v>73</v>
      </c>
      <c r="Y251" t="s">
        <v>1106</v>
      </c>
      <c r="Z251" t="s">
        <v>156</v>
      </c>
      <c r="AA251">
        <v>7919.3853904653497</v>
      </c>
      <c r="AB251" t="s">
        <v>1058</v>
      </c>
      <c r="AC251" t="s">
        <v>1107</v>
      </c>
      <c r="AD251" t="s">
        <v>1108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 x14ac:dyDescent="0.3">
      <c r="J252" t="s">
        <v>1109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1055</v>
      </c>
      <c r="T252" t="s">
        <v>1093</v>
      </c>
      <c r="U252" t="s">
        <v>1109</v>
      </c>
      <c r="V252" t="s">
        <v>62</v>
      </c>
      <c r="W252" t="s">
        <v>73</v>
      </c>
      <c r="X252" t="s">
        <v>63</v>
      </c>
      <c r="Y252" t="s">
        <v>1110</v>
      </c>
      <c r="Z252" t="s">
        <v>156</v>
      </c>
      <c r="AA252">
        <v>124291.847605697</v>
      </c>
      <c r="AB252" t="s">
        <v>1058</v>
      </c>
      <c r="AC252" t="s">
        <v>1111</v>
      </c>
      <c r="AD252" t="s">
        <v>1112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 x14ac:dyDescent="0.3">
      <c r="J253" t="s">
        <v>1113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1055</v>
      </c>
      <c r="T253" t="s">
        <v>1093</v>
      </c>
      <c r="U253" t="s">
        <v>1113</v>
      </c>
      <c r="V253" t="s">
        <v>62</v>
      </c>
      <c r="W253" t="s">
        <v>73</v>
      </c>
      <c r="X253" t="s">
        <v>63</v>
      </c>
      <c r="Y253" t="s">
        <v>1114</v>
      </c>
      <c r="Z253" t="s">
        <v>156</v>
      </c>
      <c r="AA253">
        <v>9561.2805072516003</v>
      </c>
      <c r="AB253" t="s">
        <v>1058</v>
      </c>
      <c r="AC253" t="s">
        <v>1115</v>
      </c>
      <c r="AD253" t="s">
        <v>1116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 x14ac:dyDescent="0.3">
      <c r="J254" t="s">
        <v>1117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1055</v>
      </c>
      <c r="T254" t="s">
        <v>1093</v>
      </c>
      <c r="U254" t="s">
        <v>1117</v>
      </c>
      <c r="V254" t="s">
        <v>62</v>
      </c>
      <c r="W254" t="s">
        <v>72</v>
      </c>
      <c r="X254" t="s">
        <v>73</v>
      </c>
      <c r="Y254" t="s">
        <v>1118</v>
      </c>
      <c r="Z254" t="s">
        <v>156</v>
      </c>
      <c r="AA254">
        <v>32923.303390953399</v>
      </c>
      <c r="AB254" t="s">
        <v>1058</v>
      </c>
      <c r="AC254" t="s">
        <v>1119</v>
      </c>
      <c r="AD254" t="s">
        <v>1120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 x14ac:dyDescent="0.3">
      <c r="J255" t="s">
        <v>1121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1055</v>
      </c>
      <c r="T255" t="s">
        <v>1093</v>
      </c>
      <c r="U255" t="s">
        <v>1121</v>
      </c>
      <c r="V255" t="s">
        <v>62</v>
      </c>
      <c r="W255" t="s">
        <v>73</v>
      </c>
      <c r="X255" t="s">
        <v>63</v>
      </c>
      <c r="Y255" t="s">
        <v>1122</v>
      </c>
      <c r="Z255" t="s">
        <v>156</v>
      </c>
      <c r="AA255">
        <v>336599.926254138</v>
      </c>
      <c r="AB255" t="s">
        <v>1058</v>
      </c>
      <c r="AC255" t="s">
        <v>1123</v>
      </c>
      <c r="AD255" t="s">
        <v>1124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 x14ac:dyDescent="0.3">
      <c r="J256" t="s">
        <v>1125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1055</v>
      </c>
      <c r="T256" t="s">
        <v>1093</v>
      </c>
      <c r="U256" t="s">
        <v>1125</v>
      </c>
      <c r="V256" t="s">
        <v>62</v>
      </c>
      <c r="W256" t="s">
        <v>73</v>
      </c>
      <c r="X256" t="s">
        <v>63</v>
      </c>
      <c r="Y256" t="s">
        <v>1126</v>
      </c>
      <c r="Z256" t="s">
        <v>156</v>
      </c>
      <c r="AA256">
        <v>43669.366410491697</v>
      </c>
      <c r="AB256" t="s">
        <v>1058</v>
      </c>
      <c r="AC256" t="s">
        <v>1127</v>
      </c>
      <c r="AD256" t="s">
        <v>1128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 x14ac:dyDescent="0.3">
      <c r="J257" t="s">
        <v>1129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1055</v>
      </c>
      <c r="T257" t="s">
        <v>1093</v>
      </c>
      <c r="U257" t="s">
        <v>1129</v>
      </c>
      <c r="V257" t="s">
        <v>63</v>
      </c>
      <c r="W257" t="s">
        <v>72</v>
      </c>
      <c r="X257" t="s">
        <v>73</v>
      </c>
      <c r="Y257" t="s">
        <v>1130</v>
      </c>
      <c r="Z257" t="s">
        <v>156</v>
      </c>
      <c r="AA257">
        <v>15602.197748279201</v>
      </c>
      <c r="AB257" t="s">
        <v>1058</v>
      </c>
      <c r="AC257" t="s">
        <v>1131</v>
      </c>
      <c r="AD257" t="s">
        <v>1132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 x14ac:dyDescent="0.3">
      <c r="J258" t="s">
        <v>1133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1055</v>
      </c>
      <c r="T258" t="s">
        <v>1133</v>
      </c>
      <c r="U258" t="s">
        <v>1133</v>
      </c>
      <c r="V258" t="s">
        <v>63</v>
      </c>
      <c r="W258" t="s">
        <v>72</v>
      </c>
      <c r="X258" t="s">
        <v>73</v>
      </c>
      <c r="Y258" t="s">
        <v>1134</v>
      </c>
      <c r="Z258" t="s">
        <v>156</v>
      </c>
      <c r="AA258">
        <v>95548.420277600599</v>
      </c>
      <c r="AB258" t="s">
        <v>1058</v>
      </c>
      <c r="AC258" t="s">
        <v>1135</v>
      </c>
      <c r="AD258" t="s">
        <v>1136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 x14ac:dyDescent="0.3">
      <c r="J259" t="s">
        <v>1137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1055</v>
      </c>
      <c r="T259" t="s">
        <v>1133</v>
      </c>
      <c r="U259" t="s">
        <v>1137</v>
      </c>
      <c r="V259" t="s">
        <v>62</v>
      </c>
      <c r="W259" t="s">
        <v>73</v>
      </c>
      <c r="X259" t="s">
        <v>63</v>
      </c>
      <c r="Y259" t="s">
        <v>1138</v>
      </c>
      <c r="Z259" t="s">
        <v>156</v>
      </c>
      <c r="AA259">
        <v>180349.61140103999</v>
      </c>
      <c r="AB259" t="s">
        <v>1058</v>
      </c>
      <c r="AC259" t="s">
        <v>1139</v>
      </c>
      <c r="AD259" t="s">
        <v>1140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 x14ac:dyDescent="0.3">
      <c r="J260" t="s">
        <v>1141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1055</v>
      </c>
      <c r="T260" t="s">
        <v>1133</v>
      </c>
      <c r="U260" t="s">
        <v>1141</v>
      </c>
      <c r="V260" t="s">
        <v>63</v>
      </c>
      <c r="W260" t="s">
        <v>72</v>
      </c>
      <c r="X260" t="s">
        <v>73</v>
      </c>
      <c r="Y260" t="s">
        <v>1142</v>
      </c>
      <c r="Z260" t="s">
        <v>156</v>
      </c>
      <c r="AA260">
        <v>145823.52159371099</v>
      </c>
      <c r="AB260" t="s">
        <v>1058</v>
      </c>
      <c r="AC260" t="s">
        <v>1143</v>
      </c>
      <c r="AD260" t="s">
        <v>1144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 x14ac:dyDescent="0.3">
      <c r="J261" t="s">
        <v>1145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1055</v>
      </c>
      <c r="T261" t="s">
        <v>1133</v>
      </c>
      <c r="U261" t="s">
        <v>1145</v>
      </c>
      <c r="V261" t="s">
        <v>62</v>
      </c>
      <c r="W261" t="s">
        <v>73</v>
      </c>
      <c r="X261" t="s">
        <v>63</v>
      </c>
      <c r="Y261" t="s">
        <v>1146</v>
      </c>
      <c r="Z261" t="s">
        <v>156</v>
      </c>
      <c r="AA261">
        <v>162595.22019271299</v>
      </c>
      <c r="AB261" t="s">
        <v>1058</v>
      </c>
      <c r="AC261" t="s">
        <v>1147</v>
      </c>
      <c r="AD261" t="s">
        <v>1148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 x14ac:dyDescent="0.3">
      <c r="J262" t="s">
        <v>1149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1055</v>
      </c>
      <c r="T262" t="s">
        <v>1133</v>
      </c>
      <c r="U262" t="s">
        <v>1149</v>
      </c>
      <c r="V262" t="s">
        <v>63</v>
      </c>
      <c r="W262" t="s">
        <v>73</v>
      </c>
      <c r="X262" t="s">
        <v>73</v>
      </c>
      <c r="Y262" t="s">
        <v>1150</v>
      </c>
      <c r="Z262" t="s">
        <v>156</v>
      </c>
      <c r="AA262">
        <v>126823.856404169</v>
      </c>
      <c r="AB262" t="s">
        <v>1058</v>
      </c>
      <c r="AC262" t="s">
        <v>1151</v>
      </c>
      <c r="AD262" t="s">
        <v>1152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 x14ac:dyDescent="0.3">
      <c r="J263" t="s">
        <v>1153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1055</v>
      </c>
      <c r="T263" t="s">
        <v>1133</v>
      </c>
      <c r="U263" t="s">
        <v>1153</v>
      </c>
      <c r="V263" t="s">
        <v>63</v>
      </c>
      <c r="W263" t="s">
        <v>72</v>
      </c>
      <c r="X263" t="s">
        <v>73</v>
      </c>
      <c r="Y263" t="s">
        <v>1154</v>
      </c>
      <c r="Z263" t="s">
        <v>156</v>
      </c>
      <c r="AA263">
        <v>153406.563785009</v>
      </c>
      <c r="AB263" t="s">
        <v>1058</v>
      </c>
      <c r="AC263" t="s">
        <v>1155</v>
      </c>
      <c r="AD263" t="s">
        <v>1156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 x14ac:dyDescent="0.3">
      <c r="J264" t="s">
        <v>1157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1055</v>
      </c>
      <c r="T264" t="s">
        <v>1133</v>
      </c>
      <c r="U264" t="s">
        <v>1157</v>
      </c>
      <c r="V264" t="s">
        <v>63</v>
      </c>
      <c r="W264" t="s">
        <v>72</v>
      </c>
      <c r="X264" t="s">
        <v>73</v>
      </c>
      <c r="Y264" t="s">
        <v>1158</v>
      </c>
      <c r="Z264" t="s">
        <v>156</v>
      </c>
      <c r="AA264">
        <v>63065.005366485297</v>
      </c>
      <c r="AB264" t="s">
        <v>1058</v>
      </c>
      <c r="AC264" t="s">
        <v>1159</v>
      </c>
      <c r="AD264" t="s">
        <v>1160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 x14ac:dyDescent="0.3">
      <c r="J265" t="s">
        <v>1161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1055</v>
      </c>
      <c r="T265" t="s">
        <v>1162</v>
      </c>
      <c r="U265" t="s">
        <v>1161</v>
      </c>
      <c r="V265" t="s">
        <v>62</v>
      </c>
      <c r="W265" t="s">
        <v>73</v>
      </c>
      <c r="X265" t="s">
        <v>63</v>
      </c>
      <c r="Y265" t="s">
        <v>1163</v>
      </c>
      <c r="Z265" t="s">
        <v>156</v>
      </c>
      <c r="AA265">
        <v>827243.778187886</v>
      </c>
      <c r="AB265" t="s">
        <v>1058</v>
      </c>
      <c r="AC265" t="s">
        <v>1164</v>
      </c>
      <c r="AD265" t="s">
        <v>1165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 x14ac:dyDescent="0.3">
      <c r="J266" t="s">
        <v>1166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1055</v>
      </c>
      <c r="T266" t="s">
        <v>1162</v>
      </c>
      <c r="U266" t="s">
        <v>1166</v>
      </c>
      <c r="V266" t="s">
        <v>62</v>
      </c>
      <c r="W266" t="s">
        <v>73</v>
      </c>
      <c r="X266" t="s">
        <v>63</v>
      </c>
      <c r="Y266" t="s">
        <v>1167</v>
      </c>
      <c r="Z266" t="s">
        <v>156</v>
      </c>
      <c r="AA266">
        <v>123549.10081521299</v>
      </c>
      <c r="AB266" t="s">
        <v>1058</v>
      </c>
      <c r="AC266" t="s">
        <v>1168</v>
      </c>
      <c r="AD266" t="s">
        <v>1169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 x14ac:dyDescent="0.3">
      <c r="J267" t="s">
        <v>1170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1055</v>
      </c>
      <c r="T267" t="s">
        <v>1162</v>
      </c>
      <c r="U267" t="s">
        <v>1170</v>
      </c>
      <c r="V267" t="s">
        <v>62</v>
      </c>
      <c r="W267" t="s">
        <v>73</v>
      </c>
      <c r="X267" t="s">
        <v>63</v>
      </c>
      <c r="Y267" t="s">
        <v>1171</v>
      </c>
      <c r="Z267" t="s">
        <v>156</v>
      </c>
      <c r="AA267">
        <v>294633.11134721199</v>
      </c>
      <c r="AB267" t="s">
        <v>1058</v>
      </c>
      <c r="AC267" t="s">
        <v>1172</v>
      </c>
      <c r="AD267" t="s">
        <v>1173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 x14ac:dyDescent="0.3">
      <c r="J268" t="s">
        <v>1162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1055</v>
      </c>
      <c r="T268" t="s">
        <v>1162</v>
      </c>
      <c r="U268" t="s">
        <v>1162</v>
      </c>
      <c r="V268" t="s">
        <v>62</v>
      </c>
      <c r="W268" t="s">
        <v>73</v>
      </c>
      <c r="X268" t="s">
        <v>63</v>
      </c>
      <c r="Y268" t="s">
        <v>1174</v>
      </c>
      <c r="Z268" t="s">
        <v>156</v>
      </c>
      <c r="AA268">
        <v>265438.73177381</v>
      </c>
      <c r="AB268" t="s">
        <v>1058</v>
      </c>
      <c r="AC268" t="s">
        <v>1175</v>
      </c>
      <c r="AD268" t="s">
        <v>1176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 x14ac:dyDescent="0.3">
      <c r="J269" t="s">
        <v>1177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1178</v>
      </c>
      <c r="T269" t="s">
        <v>1177</v>
      </c>
      <c r="U269" t="s">
        <v>1177</v>
      </c>
      <c r="V269" t="s">
        <v>62</v>
      </c>
      <c r="W269" t="s">
        <v>63</v>
      </c>
      <c r="X269" t="s">
        <v>62</v>
      </c>
      <c r="Y269" t="s">
        <v>1179</v>
      </c>
      <c r="Z269" t="s">
        <v>90</v>
      </c>
      <c r="AA269">
        <v>725128.81802258501</v>
      </c>
      <c r="AB269" t="s">
        <v>1180</v>
      </c>
      <c r="AC269" t="s">
        <v>1181</v>
      </c>
      <c r="AD269" t="s">
        <v>1182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 x14ac:dyDescent="0.3">
      <c r="J270" t="s">
        <v>1183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1178</v>
      </c>
      <c r="T270" t="s">
        <v>1177</v>
      </c>
      <c r="U270" t="s">
        <v>1183</v>
      </c>
      <c r="V270" t="s">
        <v>62</v>
      </c>
      <c r="W270" t="s">
        <v>73</v>
      </c>
      <c r="X270" t="s">
        <v>63</v>
      </c>
      <c r="Y270" t="s">
        <v>1184</v>
      </c>
      <c r="Z270" t="s">
        <v>90</v>
      </c>
      <c r="AA270">
        <v>547920.45854082401</v>
      </c>
      <c r="AB270" t="s">
        <v>1180</v>
      </c>
      <c r="AC270" t="s">
        <v>1185</v>
      </c>
      <c r="AD270" t="s">
        <v>1186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 x14ac:dyDescent="0.3">
      <c r="J271" t="s">
        <v>1187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1178</v>
      </c>
      <c r="T271" t="s">
        <v>1187</v>
      </c>
      <c r="U271" t="s">
        <v>1187</v>
      </c>
      <c r="V271" t="s">
        <v>62</v>
      </c>
      <c r="W271" t="s">
        <v>63</v>
      </c>
      <c r="X271" t="s">
        <v>62</v>
      </c>
      <c r="Y271" t="s">
        <v>1188</v>
      </c>
      <c r="Z271" t="s">
        <v>90</v>
      </c>
      <c r="AA271">
        <v>2973638.8801720398</v>
      </c>
      <c r="AB271" t="s">
        <v>1180</v>
      </c>
      <c r="AC271" t="s">
        <v>1189</v>
      </c>
      <c r="AD271" t="s">
        <v>1190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 x14ac:dyDescent="0.3">
      <c r="J272" t="s">
        <v>1191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1178</v>
      </c>
      <c r="T272" t="s">
        <v>1187</v>
      </c>
      <c r="U272" t="s">
        <v>1191</v>
      </c>
      <c r="V272" t="s">
        <v>62</v>
      </c>
      <c r="W272" t="s">
        <v>63</v>
      </c>
      <c r="X272" t="s">
        <v>62</v>
      </c>
      <c r="Y272" t="s">
        <v>1192</v>
      </c>
      <c r="Z272" t="s">
        <v>90</v>
      </c>
      <c r="AA272">
        <v>1543338.03657934</v>
      </c>
      <c r="AB272" t="s">
        <v>1180</v>
      </c>
      <c r="AC272" t="s">
        <v>1193</v>
      </c>
      <c r="AD272" t="s">
        <v>1194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 x14ac:dyDescent="0.3">
      <c r="J273" t="s">
        <v>1195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1178</v>
      </c>
      <c r="T273" t="s">
        <v>1187</v>
      </c>
      <c r="U273" t="s">
        <v>1195</v>
      </c>
      <c r="V273" t="s">
        <v>62</v>
      </c>
      <c r="W273" t="s">
        <v>73</v>
      </c>
      <c r="X273" t="s">
        <v>63</v>
      </c>
      <c r="Y273" t="s">
        <v>1196</v>
      </c>
      <c r="Z273" t="s">
        <v>90</v>
      </c>
      <c r="AA273">
        <v>57299.636850972202</v>
      </c>
      <c r="AB273" t="s">
        <v>1180</v>
      </c>
      <c r="AC273" t="s">
        <v>1197</v>
      </c>
      <c r="AD273" t="s">
        <v>1198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 x14ac:dyDescent="0.3">
      <c r="J274" t="s">
        <v>1199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1178</v>
      </c>
      <c r="T274" t="s">
        <v>1200</v>
      </c>
      <c r="U274" t="s">
        <v>1199</v>
      </c>
      <c r="V274" t="s">
        <v>62</v>
      </c>
      <c r="W274" t="s">
        <v>73</v>
      </c>
      <c r="X274" t="s">
        <v>63</v>
      </c>
      <c r="Y274" t="s">
        <v>1201</v>
      </c>
      <c r="Z274" t="s">
        <v>90</v>
      </c>
      <c r="AA274">
        <v>861141.40461575601</v>
      </c>
      <c r="AB274" t="s">
        <v>1180</v>
      </c>
      <c r="AC274" t="s">
        <v>1202</v>
      </c>
      <c r="AD274" t="s">
        <v>1203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 x14ac:dyDescent="0.3">
      <c r="J275" t="s">
        <v>440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1178</v>
      </c>
      <c r="T275" t="s">
        <v>1200</v>
      </c>
      <c r="U275" t="s">
        <v>440</v>
      </c>
      <c r="V275" t="s">
        <v>62</v>
      </c>
      <c r="W275" t="s">
        <v>73</v>
      </c>
      <c r="X275" t="s">
        <v>63</v>
      </c>
      <c r="Y275" t="s">
        <v>1204</v>
      </c>
      <c r="Z275" t="s">
        <v>90</v>
      </c>
      <c r="AA275">
        <v>817427.807384977</v>
      </c>
      <c r="AB275" t="s">
        <v>1180</v>
      </c>
      <c r="AC275" t="s">
        <v>1205</v>
      </c>
      <c r="AD275" t="s">
        <v>1206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 x14ac:dyDescent="0.3">
      <c r="J276" t="s">
        <v>1207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1178</v>
      </c>
      <c r="T276" t="s">
        <v>1200</v>
      </c>
      <c r="U276" t="s">
        <v>1207</v>
      </c>
      <c r="V276" t="s">
        <v>62</v>
      </c>
      <c r="W276" t="s">
        <v>73</v>
      </c>
      <c r="X276" t="s">
        <v>63</v>
      </c>
      <c r="Y276" t="s">
        <v>1208</v>
      </c>
      <c r="Z276" t="s">
        <v>90</v>
      </c>
      <c r="AA276">
        <v>1981855.10195333</v>
      </c>
      <c r="AB276" t="s">
        <v>1180</v>
      </c>
      <c r="AC276" t="s">
        <v>1209</v>
      </c>
      <c r="AD276" t="s">
        <v>1210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 x14ac:dyDescent="0.3">
      <c r="J277" t="s">
        <v>1211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1178</v>
      </c>
      <c r="T277" t="s">
        <v>1212</v>
      </c>
      <c r="U277" t="s">
        <v>1211</v>
      </c>
      <c r="V277" t="s">
        <v>62</v>
      </c>
      <c r="W277" t="s">
        <v>63</v>
      </c>
      <c r="X277" t="s">
        <v>62</v>
      </c>
      <c r="Y277" t="s">
        <v>1213</v>
      </c>
      <c r="Z277" t="s">
        <v>90</v>
      </c>
      <c r="AA277">
        <v>573842.78697760298</v>
      </c>
      <c r="AB277" t="s">
        <v>1180</v>
      </c>
      <c r="AC277" t="s">
        <v>1214</v>
      </c>
      <c r="AD277" t="s">
        <v>1215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 x14ac:dyDescent="0.3">
      <c r="J278" t="s">
        <v>1216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1178</v>
      </c>
      <c r="T278" t="s">
        <v>1212</v>
      </c>
      <c r="U278" t="s">
        <v>1216</v>
      </c>
      <c r="V278" t="s">
        <v>62</v>
      </c>
      <c r="W278" t="s">
        <v>73</v>
      </c>
      <c r="X278" t="s">
        <v>63</v>
      </c>
      <c r="Y278" t="s">
        <v>1217</v>
      </c>
      <c r="Z278" t="s">
        <v>90</v>
      </c>
      <c r="AA278">
        <v>601837.72416959901</v>
      </c>
      <c r="AB278" t="s">
        <v>1180</v>
      </c>
      <c r="AC278" t="s">
        <v>1218</v>
      </c>
      <c r="AD278" t="s">
        <v>1219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 x14ac:dyDescent="0.3">
      <c r="J279" t="s">
        <v>1220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1221</v>
      </c>
      <c r="T279" t="s">
        <v>192</v>
      </c>
      <c r="U279" t="s">
        <v>1220</v>
      </c>
      <c r="V279" t="s">
        <v>62</v>
      </c>
      <c r="W279" t="s">
        <v>63</v>
      </c>
      <c r="X279" t="s">
        <v>62</v>
      </c>
      <c r="Y279" t="s">
        <v>1222</v>
      </c>
      <c r="Z279" t="s">
        <v>192</v>
      </c>
      <c r="AA279">
        <v>1785751.2236345699</v>
      </c>
      <c r="AB279" t="s">
        <v>1223</v>
      </c>
      <c r="AC279" t="s">
        <v>1224</v>
      </c>
      <c r="AD279" t="s">
        <v>1225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 x14ac:dyDescent="0.3">
      <c r="J280" t="s">
        <v>1226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1221</v>
      </c>
      <c r="T280" t="s">
        <v>192</v>
      </c>
      <c r="U280" t="s">
        <v>1226</v>
      </c>
      <c r="V280" t="s">
        <v>73</v>
      </c>
      <c r="W280" t="s">
        <v>73</v>
      </c>
      <c r="X280" t="s">
        <v>73</v>
      </c>
      <c r="Y280" t="s">
        <v>1227</v>
      </c>
      <c r="Z280" t="s">
        <v>192</v>
      </c>
      <c r="AA280">
        <v>351100.01627288997</v>
      </c>
      <c r="AB280" t="s">
        <v>1223</v>
      </c>
      <c r="AC280" t="s">
        <v>1228</v>
      </c>
      <c r="AD280" t="s">
        <v>1229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 x14ac:dyDescent="0.3">
      <c r="J281" t="s">
        <v>1230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1221</v>
      </c>
      <c r="T281" t="s">
        <v>192</v>
      </c>
      <c r="U281" t="s">
        <v>1230</v>
      </c>
      <c r="V281" t="s">
        <v>62</v>
      </c>
      <c r="W281" t="s">
        <v>62</v>
      </c>
      <c r="X281" t="s">
        <v>62</v>
      </c>
      <c r="Y281" t="s">
        <v>1231</v>
      </c>
      <c r="Z281" t="s">
        <v>192</v>
      </c>
      <c r="AA281">
        <v>917538.27077877405</v>
      </c>
      <c r="AB281" t="s">
        <v>1223</v>
      </c>
      <c r="AC281" t="s">
        <v>1232</v>
      </c>
      <c r="AD281" t="s">
        <v>1233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 x14ac:dyDescent="0.3">
      <c r="J282" t="s">
        <v>1234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1221</v>
      </c>
      <c r="T282" t="s">
        <v>192</v>
      </c>
      <c r="U282" t="s">
        <v>1234</v>
      </c>
      <c r="V282" t="s">
        <v>73</v>
      </c>
      <c r="W282" t="s">
        <v>63</v>
      </c>
      <c r="X282" t="s">
        <v>73</v>
      </c>
      <c r="Y282" t="s">
        <v>1235</v>
      </c>
      <c r="Z282" t="s">
        <v>192</v>
      </c>
      <c r="AA282">
        <v>688256.27971218002</v>
      </c>
      <c r="AB282" t="s">
        <v>1223</v>
      </c>
      <c r="AC282" t="s">
        <v>1236</v>
      </c>
      <c r="AD282" t="s">
        <v>1237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 x14ac:dyDescent="0.3">
      <c r="J283" t="s">
        <v>1238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1221</v>
      </c>
      <c r="T283" t="s">
        <v>1239</v>
      </c>
      <c r="U283" t="s">
        <v>1238</v>
      </c>
      <c r="V283" t="s">
        <v>62</v>
      </c>
      <c r="W283" t="s">
        <v>63</v>
      </c>
      <c r="X283" t="s">
        <v>62</v>
      </c>
      <c r="Y283" t="s">
        <v>1240</v>
      </c>
      <c r="Z283" t="s">
        <v>192</v>
      </c>
      <c r="AA283">
        <v>1597092.2491971101</v>
      </c>
      <c r="AB283" t="s">
        <v>1223</v>
      </c>
      <c r="AC283" t="s">
        <v>1241</v>
      </c>
      <c r="AD283" t="s">
        <v>1242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 x14ac:dyDescent="0.3">
      <c r="J284" t="s">
        <v>1243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1221</v>
      </c>
      <c r="T284" t="s">
        <v>1244</v>
      </c>
      <c r="U284" t="s">
        <v>1243</v>
      </c>
      <c r="V284" t="s">
        <v>63</v>
      </c>
      <c r="W284" t="s">
        <v>63</v>
      </c>
      <c r="X284" t="s">
        <v>63</v>
      </c>
      <c r="Y284" t="s">
        <v>1245</v>
      </c>
      <c r="Z284" t="s">
        <v>192</v>
      </c>
      <c r="AA284">
        <v>722500.00016511395</v>
      </c>
      <c r="AB284" t="s">
        <v>1223</v>
      </c>
      <c r="AC284" t="s">
        <v>1246</v>
      </c>
      <c r="AD284" t="s">
        <v>1247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 x14ac:dyDescent="0.3">
      <c r="J285" t="s">
        <v>1248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1221</v>
      </c>
      <c r="T285" t="s">
        <v>1244</v>
      </c>
      <c r="U285" t="s">
        <v>1248</v>
      </c>
      <c r="V285" t="s">
        <v>63</v>
      </c>
      <c r="W285" t="s">
        <v>62</v>
      </c>
      <c r="X285" t="s">
        <v>62</v>
      </c>
      <c r="Y285" t="s">
        <v>1249</v>
      </c>
      <c r="Z285" t="s">
        <v>192</v>
      </c>
      <c r="AA285">
        <v>424122.82594031002</v>
      </c>
      <c r="AB285" t="s">
        <v>1223</v>
      </c>
      <c r="AC285" t="s">
        <v>1250</v>
      </c>
      <c r="AD285" t="s">
        <v>1251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 x14ac:dyDescent="0.3">
      <c r="J286" t="s">
        <v>1252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1221</v>
      </c>
      <c r="T286" t="s">
        <v>1244</v>
      </c>
      <c r="U286" t="s">
        <v>1252</v>
      </c>
      <c r="V286" t="s">
        <v>63</v>
      </c>
      <c r="W286" t="s">
        <v>73</v>
      </c>
      <c r="X286" t="s">
        <v>73</v>
      </c>
      <c r="Y286" t="s">
        <v>1253</v>
      </c>
      <c r="Z286" t="s">
        <v>192</v>
      </c>
      <c r="AA286">
        <v>1092570.21566183</v>
      </c>
      <c r="AB286" t="s">
        <v>1223</v>
      </c>
      <c r="AC286" t="s">
        <v>1254</v>
      </c>
      <c r="AD286" t="s">
        <v>1255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 x14ac:dyDescent="0.3">
      <c r="J287" t="s">
        <v>1256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1221</v>
      </c>
      <c r="T287" t="s">
        <v>1257</v>
      </c>
      <c r="U287" t="s">
        <v>1256</v>
      </c>
      <c r="V287" t="s">
        <v>62</v>
      </c>
      <c r="W287" t="s">
        <v>63</v>
      </c>
      <c r="X287" t="s">
        <v>62</v>
      </c>
      <c r="Y287" t="s">
        <v>1258</v>
      </c>
      <c r="Z287" t="s">
        <v>192</v>
      </c>
      <c r="AA287">
        <v>5152865.3233698998</v>
      </c>
      <c r="AB287" t="s">
        <v>1223</v>
      </c>
      <c r="AC287" t="s">
        <v>1259</v>
      </c>
      <c r="AD287" t="s">
        <v>1260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 x14ac:dyDescent="0.3">
      <c r="J288" t="s">
        <v>1261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1221</v>
      </c>
      <c r="T288" t="s">
        <v>1257</v>
      </c>
      <c r="U288" t="s">
        <v>1261</v>
      </c>
      <c r="V288" t="s">
        <v>63</v>
      </c>
      <c r="W288" t="s">
        <v>63</v>
      </c>
      <c r="X288" t="s">
        <v>63</v>
      </c>
      <c r="Y288" t="s">
        <v>1262</v>
      </c>
      <c r="Z288" t="s">
        <v>192</v>
      </c>
      <c r="AA288">
        <v>650011.00833606196</v>
      </c>
      <c r="AB288" t="s">
        <v>1223</v>
      </c>
      <c r="AC288" t="s">
        <v>1263</v>
      </c>
      <c r="AD288" t="s">
        <v>1264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 x14ac:dyDescent="0.3">
      <c r="J289" t="s">
        <v>1265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1266</v>
      </c>
      <c r="T289" t="s">
        <v>1265</v>
      </c>
      <c r="U289" t="s">
        <v>1265</v>
      </c>
      <c r="V289" t="s">
        <v>73</v>
      </c>
      <c r="W289" t="s">
        <v>62</v>
      </c>
      <c r="X289" t="s">
        <v>63</v>
      </c>
      <c r="Y289" t="s">
        <v>1267</v>
      </c>
      <c r="Z289" t="s">
        <v>201</v>
      </c>
      <c r="AA289">
        <v>2310.2352953217001</v>
      </c>
      <c r="AB289" t="s">
        <v>1268</v>
      </c>
      <c r="AC289" t="s">
        <v>1269</v>
      </c>
      <c r="AD289" t="s">
        <v>1270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 x14ac:dyDescent="0.3">
      <c r="J290" t="s">
        <v>1271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1266</v>
      </c>
      <c r="T290" t="s">
        <v>1265</v>
      </c>
      <c r="U290" t="s">
        <v>1271</v>
      </c>
      <c r="V290" t="s">
        <v>73</v>
      </c>
      <c r="W290" t="s">
        <v>63</v>
      </c>
      <c r="X290" t="s">
        <v>73</v>
      </c>
      <c r="Y290" t="s">
        <v>1272</v>
      </c>
      <c r="Z290" t="s">
        <v>201</v>
      </c>
      <c r="AA290">
        <v>1672.2703763899999</v>
      </c>
      <c r="AB290" t="s">
        <v>1268</v>
      </c>
      <c r="AC290" t="s">
        <v>1273</v>
      </c>
      <c r="AD290" t="s">
        <v>1274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 x14ac:dyDescent="0.3">
      <c r="J291" t="s">
        <v>1275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1266</v>
      </c>
      <c r="T291" t="s">
        <v>1265</v>
      </c>
      <c r="U291" t="s">
        <v>1275</v>
      </c>
      <c r="V291" t="s">
        <v>62</v>
      </c>
      <c r="W291" t="s">
        <v>73</v>
      </c>
      <c r="X291" t="s">
        <v>63</v>
      </c>
      <c r="Y291" t="s">
        <v>1276</v>
      </c>
      <c r="Z291" t="s">
        <v>201</v>
      </c>
      <c r="AA291">
        <v>1117.9727161554599</v>
      </c>
      <c r="AB291" t="s">
        <v>1268</v>
      </c>
      <c r="AC291" t="s">
        <v>1277</v>
      </c>
      <c r="AD291" t="s">
        <v>1278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 x14ac:dyDescent="0.3">
      <c r="J292" t="s">
        <v>1279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1266</v>
      </c>
      <c r="T292" t="s">
        <v>1265</v>
      </c>
      <c r="U292" t="s">
        <v>1279</v>
      </c>
      <c r="V292" t="s">
        <v>73</v>
      </c>
      <c r="W292" t="s">
        <v>73</v>
      </c>
      <c r="X292" t="s">
        <v>73</v>
      </c>
      <c r="Y292" t="s">
        <v>1280</v>
      </c>
      <c r="Z292" t="s">
        <v>201</v>
      </c>
      <c r="AA292">
        <v>1093.9778676400001</v>
      </c>
      <c r="AB292" t="s">
        <v>1268</v>
      </c>
      <c r="AC292" t="s">
        <v>1281</v>
      </c>
      <c r="AD292" t="s">
        <v>1282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 x14ac:dyDescent="0.3">
      <c r="J293" t="s">
        <v>1283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1266</v>
      </c>
      <c r="T293" t="s">
        <v>1265</v>
      </c>
      <c r="U293" t="s">
        <v>1283</v>
      </c>
      <c r="V293" t="s">
        <v>73</v>
      </c>
      <c r="W293" t="s">
        <v>73</v>
      </c>
      <c r="X293" t="s">
        <v>73</v>
      </c>
      <c r="Y293" t="s">
        <v>1284</v>
      </c>
      <c r="Z293" t="s">
        <v>201</v>
      </c>
      <c r="AA293">
        <v>1416.94932328</v>
      </c>
      <c r="AB293" t="s">
        <v>1268</v>
      </c>
      <c r="AC293" t="s">
        <v>1285</v>
      </c>
      <c r="AD293" t="s">
        <v>1286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 x14ac:dyDescent="0.3">
      <c r="J294" t="s">
        <v>1287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1266</v>
      </c>
      <c r="T294" t="s">
        <v>1265</v>
      </c>
      <c r="U294" t="s">
        <v>1287</v>
      </c>
      <c r="V294" t="s">
        <v>73</v>
      </c>
      <c r="W294" t="s">
        <v>63</v>
      </c>
      <c r="X294" t="s">
        <v>73</v>
      </c>
      <c r="Y294" t="s">
        <v>1288</v>
      </c>
      <c r="Z294" t="s">
        <v>201</v>
      </c>
      <c r="AA294">
        <v>1432.22285663498</v>
      </c>
      <c r="AB294" t="s">
        <v>1268</v>
      </c>
      <c r="AC294" t="s">
        <v>1289</v>
      </c>
      <c r="AD294" t="s">
        <v>1290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 x14ac:dyDescent="0.3">
      <c r="J295" t="s">
        <v>1291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1266</v>
      </c>
      <c r="T295" t="s">
        <v>1265</v>
      </c>
      <c r="U295" t="s">
        <v>1291</v>
      </c>
      <c r="V295" t="s">
        <v>73</v>
      </c>
      <c r="W295" t="s">
        <v>73</v>
      </c>
      <c r="X295" t="s">
        <v>73</v>
      </c>
      <c r="Y295" t="s">
        <v>1292</v>
      </c>
      <c r="Z295" t="s">
        <v>201</v>
      </c>
      <c r="AA295">
        <v>4509.7900599799996</v>
      </c>
      <c r="AB295" t="s">
        <v>1268</v>
      </c>
      <c r="AC295" t="s">
        <v>1293</v>
      </c>
      <c r="AD295" t="s">
        <v>1294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 x14ac:dyDescent="0.3">
      <c r="J296" t="s">
        <v>1295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1266</v>
      </c>
      <c r="T296" t="s">
        <v>1265</v>
      </c>
      <c r="U296" t="s">
        <v>1295</v>
      </c>
      <c r="V296" t="s">
        <v>62</v>
      </c>
      <c r="W296" t="s">
        <v>63</v>
      </c>
      <c r="X296" t="s">
        <v>62</v>
      </c>
      <c r="Y296" t="s">
        <v>1296</v>
      </c>
      <c r="Z296" t="s">
        <v>201</v>
      </c>
      <c r="AA296">
        <v>748.94562144906001</v>
      </c>
      <c r="AB296" t="s">
        <v>1268</v>
      </c>
      <c r="AC296" t="s">
        <v>1297</v>
      </c>
      <c r="AD296" t="s">
        <v>1298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 x14ac:dyDescent="0.3">
      <c r="J297" t="s">
        <v>1299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1266</v>
      </c>
      <c r="T297" t="s">
        <v>1265</v>
      </c>
      <c r="U297" t="s">
        <v>1299</v>
      </c>
      <c r="V297" t="s">
        <v>73</v>
      </c>
      <c r="W297" t="s">
        <v>63</v>
      </c>
      <c r="X297" t="s">
        <v>73</v>
      </c>
      <c r="Y297" t="s">
        <v>1300</v>
      </c>
      <c r="Z297" t="s">
        <v>201</v>
      </c>
      <c r="AA297">
        <v>1011.34355476</v>
      </c>
      <c r="AB297" t="s">
        <v>1268</v>
      </c>
      <c r="AC297" t="s">
        <v>1301</v>
      </c>
      <c r="AD297" t="s">
        <v>1302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 x14ac:dyDescent="0.3">
      <c r="J298" t="s">
        <v>1303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1266</v>
      </c>
      <c r="T298" t="s">
        <v>1265</v>
      </c>
      <c r="U298" t="s">
        <v>1303</v>
      </c>
      <c r="V298" t="s">
        <v>73</v>
      </c>
      <c r="W298" t="s">
        <v>73</v>
      </c>
      <c r="X298" t="s">
        <v>73</v>
      </c>
      <c r="Y298" t="s">
        <v>1304</v>
      </c>
      <c r="Z298" t="s">
        <v>201</v>
      </c>
      <c r="AA298">
        <v>7114.1681125180003</v>
      </c>
      <c r="AB298" t="s">
        <v>1268</v>
      </c>
      <c r="AC298" t="s">
        <v>1305</v>
      </c>
      <c r="AD298" t="s">
        <v>1306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 x14ac:dyDescent="0.3">
      <c r="J299" t="s">
        <v>1307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1266</v>
      </c>
      <c r="T299" t="s">
        <v>1265</v>
      </c>
      <c r="U299" t="s">
        <v>1307</v>
      </c>
      <c r="V299" t="s">
        <v>73</v>
      </c>
      <c r="W299" t="s">
        <v>73</v>
      </c>
      <c r="X299" t="s">
        <v>73</v>
      </c>
      <c r="Y299" t="s">
        <v>1308</v>
      </c>
      <c r="Z299" t="s">
        <v>201</v>
      </c>
      <c r="AA299">
        <v>993.33169557099995</v>
      </c>
      <c r="AB299" t="s">
        <v>1268</v>
      </c>
      <c r="AC299" t="s">
        <v>1309</v>
      </c>
      <c r="AD299" t="s">
        <v>1310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 x14ac:dyDescent="0.3">
      <c r="J300" t="s">
        <v>1311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1266</v>
      </c>
      <c r="T300" t="s">
        <v>1265</v>
      </c>
      <c r="U300" t="s">
        <v>1311</v>
      </c>
      <c r="V300" t="s">
        <v>73</v>
      </c>
      <c r="W300" t="s">
        <v>73</v>
      </c>
      <c r="X300" t="s">
        <v>73</v>
      </c>
      <c r="Y300" t="s">
        <v>1312</v>
      </c>
      <c r="Z300" t="s">
        <v>201</v>
      </c>
      <c r="AA300">
        <v>3069.6661180000001</v>
      </c>
      <c r="AB300" t="s">
        <v>1268</v>
      </c>
      <c r="AC300" t="s">
        <v>1313</v>
      </c>
      <c r="AD300" t="s">
        <v>1314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 x14ac:dyDescent="0.3">
      <c r="J301" t="s">
        <v>1315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1266</v>
      </c>
      <c r="T301" t="s">
        <v>1265</v>
      </c>
      <c r="U301" t="s">
        <v>1315</v>
      </c>
      <c r="V301" t="s">
        <v>73</v>
      </c>
      <c r="W301" t="s">
        <v>62</v>
      </c>
      <c r="X301" t="s">
        <v>63</v>
      </c>
      <c r="Y301" t="s">
        <v>1316</v>
      </c>
      <c r="Z301" t="s">
        <v>201</v>
      </c>
      <c r="AA301">
        <v>2354.46466567172</v>
      </c>
      <c r="AB301" t="s">
        <v>1268</v>
      </c>
      <c r="AC301" t="s">
        <v>1317</v>
      </c>
      <c r="AD301" t="s">
        <v>1318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 x14ac:dyDescent="0.3">
      <c r="J302" t="s">
        <v>1319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1266</v>
      </c>
      <c r="T302" t="s">
        <v>1265</v>
      </c>
      <c r="U302" t="s">
        <v>1319</v>
      </c>
      <c r="V302" t="s">
        <v>73</v>
      </c>
      <c r="W302" t="s">
        <v>62</v>
      </c>
      <c r="X302" t="s">
        <v>63</v>
      </c>
      <c r="Y302" t="s">
        <v>1320</v>
      </c>
      <c r="Z302" t="s">
        <v>201</v>
      </c>
      <c r="AA302">
        <v>9856.6268201680195</v>
      </c>
      <c r="AB302" t="s">
        <v>1268</v>
      </c>
      <c r="AC302" t="s">
        <v>1321</v>
      </c>
      <c r="AD302" t="s">
        <v>1322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 x14ac:dyDescent="0.3">
      <c r="J303" t="s">
        <v>1323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1266</v>
      </c>
      <c r="T303" t="s">
        <v>1265</v>
      </c>
      <c r="U303" t="s">
        <v>1323</v>
      </c>
      <c r="V303" t="s">
        <v>73</v>
      </c>
      <c r="W303" t="s">
        <v>62</v>
      </c>
      <c r="X303" t="s">
        <v>63</v>
      </c>
      <c r="Y303" t="s">
        <v>1324</v>
      </c>
      <c r="Z303" t="s">
        <v>201</v>
      </c>
      <c r="AA303">
        <v>102513.832196459</v>
      </c>
      <c r="AB303" t="s">
        <v>1268</v>
      </c>
      <c r="AC303" t="s">
        <v>1325</v>
      </c>
      <c r="AD303" t="s">
        <v>1326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 x14ac:dyDescent="0.3">
      <c r="J304" t="s">
        <v>1327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1266</v>
      </c>
      <c r="T304" t="s">
        <v>1265</v>
      </c>
      <c r="U304" t="s">
        <v>1327</v>
      </c>
      <c r="V304" t="s">
        <v>62</v>
      </c>
      <c r="W304" t="s">
        <v>72</v>
      </c>
      <c r="X304" t="s">
        <v>73</v>
      </c>
      <c r="Y304" t="s">
        <v>1328</v>
      </c>
      <c r="Z304" t="s">
        <v>201</v>
      </c>
      <c r="AA304">
        <v>819.28696082700003</v>
      </c>
      <c r="AB304" t="s">
        <v>1268</v>
      </c>
      <c r="AC304" t="s">
        <v>1329</v>
      </c>
      <c r="AD304" t="s">
        <v>1330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 x14ac:dyDescent="0.3">
      <c r="J305" t="s">
        <v>1331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1266</v>
      </c>
      <c r="T305" t="s">
        <v>1265</v>
      </c>
      <c r="U305" t="s">
        <v>1331</v>
      </c>
      <c r="V305" t="s">
        <v>62</v>
      </c>
      <c r="W305" t="s">
        <v>73</v>
      </c>
      <c r="X305" t="s">
        <v>63</v>
      </c>
      <c r="Y305" t="s">
        <v>1332</v>
      </c>
      <c r="Z305" t="s">
        <v>201</v>
      </c>
      <c r="AA305">
        <v>659.85915623999995</v>
      </c>
      <c r="AB305" t="s">
        <v>1268</v>
      </c>
      <c r="AC305" t="s">
        <v>1333</v>
      </c>
      <c r="AD305" t="s">
        <v>1334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 x14ac:dyDescent="0.3">
      <c r="J306" t="s">
        <v>1335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1266</v>
      </c>
      <c r="T306" t="s">
        <v>1265</v>
      </c>
      <c r="U306" t="s">
        <v>1335</v>
      </c>
      <c r="V306" t="s">
        <v>73</v>
      </c>
      <c r="W306" t="s">
        <v>63</v>
      </c>
      <c r="X306" t="s">
        <v>73</v>
      </c>
      <c r="Y306" t="s">
        <v>1336</v>
      </c>
      <c r="Z306" t="s">
        <v>201</v>
      </c>
      <c r="AA306">
        <v>1276.4858522899999</v>
      </c>
      <c r="AB306" t="s">
        <v>1268</v>
      </c>
      <c r="AC306" t="s">
        <v>1337</v>
      </c>
      <c r="AD306" t="s">
        <v>1338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 x14ac:dyDescent="0.3">
      <c r="J307" t="s">
        <v>1339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1266</v>
      </c>
      <c r="T307" t="s">
        <v>1265</v>
      </c>
      <c r="U307" t="s">
        <v>1339</v>
      </c>
      <c r="V307" t="s">
        <v>73</v>
      </c>
      <c r="W307" t="s">
        <v>62</v>
      </c>
      <c r="X307" t="s">
        <v>63</v>
      </c>
      <c r="Y307" t="s">
        <v>1340</v>
      </c>
      <c r="Z307" t="s">
        <v>201</v>
      </c>
      <c r="AA307">
        <v>13768.236672782899</v>
      </c>
      <c r="AB307" t="s">
        <v>1268</v>
      </c>
      <c r="AC307" t="s">
        <v>1341</v>
      </c>
      <c r="AD307" t="s">
        <v>1342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 x14ac:dyDescent="0.3">
      <c r="J308" t="s">
        <v>1343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1266</v>
      </c>
      <c r="T308" t="s">
        <v>1265</v>
      </c>
      <c r="U308" t="s">
        <v>1343</v>
      </c>
      <c r="V308" t="s">
        <v>73</v>
      </c>
      <c r="W308" t="s">
        <v>62</v>
      </c>
      <c r="X308" t="s">
        <v>63</v>
      </c>
      <c r="Y308" t="s">
        <v>1344</v>
      </c>
      <c r="Z308" t="s">
        <v>201</v>
      </c>
      <c r="AA308">
        <v>1682.89623602293</v>
      </c>
      <c r="AB308" t="s">
        <v>1268</v>
      </c>
      <c r="AC308" t="s">
        <v>1345</v>
      </c>
      <c r="AD308" t="s">
        <v>1346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 x14ac:dyDescent="0.3">
      <c r="J309" t="s">
        <v>1347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1266</v>
      </c>
      <c r="T309" t="s">
        <v>1265</v>
      </c>
      <c r="U309" t="s">
        <v>1347</v>
      </c>
      <c r="V309" t="s">
        <v>73</v>
      </c>
      <c r="W309" t="s">
        <v>63</v>
      </c>
      <c r="X309" t="s">
        <v>73</v>
      </c>
      <c r="Y309" t="s">
        <v>1348</v>
      </c>
      <c r="Z309" t="s">
        <v>201</v>
      </c>
      <c r="AA309">
        <v>864.92579006300002</v>
      </c>
      <c r="AB309" t="s">
        <v>1268</v>
      </c>
      <c r="AC309" t="s">
        <v>1349</v>
      </c>
      <c r="AD309" t="s">
        <v>1350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 x14ac:dyDescent="0.3">
      <c r="J310" t="s">
        <v>1351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1266</v>
      </c>
      <c r="T310" t="s">
        <v>1265</v>
      </c>
      <c r="U310" t="s">
        <v>1351</v>
      </c>
      <c r="V310" t="s">
        <v>73</v>
      </c>
      <c r="W310" t="s">
        <v>63</v>
      </c>
      <c r="X310" t="s">
        <v>73</v>
      </c>
      <c r="Y310" t="s">
        <v>1352</v>
      </c>
      <c r="Z310" t="s">
        <v>201</v>
      </c>
      <c r="AA310">
        <v>5354.7634631654901</v>
      </c>
      <c r="AB310" t="s">
        <v>1268</v>
      </c>
      <c r="AC310" t="s">
        <v>1353</v>
      </c>
      <c r="AD310" t="s">
        <v>1354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 x14ac:dyDescent="0.3">
      <c r="J311" t="s">
        <v>1355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1266</v>
      </c>
      <c r="T311" t="s">
        <v>1265</v>
      </c>
      <c r="U311" t="s">
        <v>1355</v>
      </c>
      <c r="V311" t="s">
        <v>73</v>
      </c>
      <c r="W311" t="s">
        <v>62</v>
      </c>
      <c r="X311" t="s">
        <v>63</v>
      </c>
      <c r="Y311" t="s">
        <v>1356</v>
      </c>
      <c r="Z311" t="s">
        <v>201</v>
      </c>
      <c r="AA311">
        <v>1431.0597057459199</v>
      </c>
      <c r="AB311" t="s">
        <v>1268</v>
      </c>
      <c r="AC311" t="s">
        <v>1357</v>
      </c>
      <c r="AD311" t="s">
        <v>1358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 x14ac:dyDescent="0.3">
      <c r="J312" t="s">
        <v>1359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1266</v>
      </c>
      <c r="T312" t="s">
        <v>1265</v>
      </c>
      <c r="U312" t="s">
        <v>1359</v>
      </c>
      <c r="V312" t="s">
        <v>73</v>
      </c>
      <c r="W312" t="s">
        <v>63</v>
      </c>
      <c r="X312" t="s">
        <v>73</v>
      </c>
      <c r="Y312" t="s">
        <v>1360</v>
      </c>
      <c r="Z312" t="s">
        <v>201</v>
      </c>
      <c r="AA312">
        <v>19764.0204286304</v>
      </c>
      <c r="AB312" t="s">
        <v>1268</v>
      </c>
      <c r="AC312" t="s">
        <v>1361</v>
      </c>
      <c r="AD312" t="s">
        <v>1362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 x14ac:dyDescent="0.3">
      <c r="J313" t="s">
        <v>1363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1266</v>
      </c>
      <c r="T313" t="s">
        <v>1265</v>
      </c>
      <c r="U313" t="s">
        <v>1363</v>
      </c>
      <c r="V313" t="s">
        <v>73</v>
      </c>
      <c r="W313" t="s">
        <v>63</v>
      </c>
      <c r="X313" t="s">
        <v>73</v>
      </c>
      <c r="Y313" t="s">
        <v>1364</v>
      </c>
      <c r="Z313" t="s">
        <v>201</v>
      </c>
      <c r="AA313">
        <v>5676.0409800268399</v>
      </c>
      <c r="AB313" t="s">
        <v>1268</v>
      </c>
      <c r="AC313" t="s">
        <v>1365</v>
      </c>
      <c r="AD313" t="s">
        <v>1366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 x14ac:dyDescent="0.3">
      <c r="J314" t="s">
        <v>1367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1266</v>
      </c>
      <c r="T314" t="s">
        <v>1265</v>
      </c>
      <c r="U314" t="s">
        <v>1367</v>
      </c>
      <c r="V314" t="s">
        <v>73</v>
      </c>
      <c r="W314" t="s">
        <v>73</v>
      </c>
      <c r="X314" t="s">
        <v>73</v>
      </c>
      <c r="Y314" t="s">
        <v>1368</v>
      </c>
      <c r="Z314" t="s">
        <v>201</v>
      </c>
      <c r="AA314">
        <v>1176.6465050945401</v>
      </c>
      <c r="AB314" t="s">
        <v>1268</v>
      </c>
      <c r="AC314" t="s">
        <v>1369</v>
      </c>
      <c r="AD314" t="s">
        <v>1370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 x14ac:dyDescent="0.3">
      <c r="J315" t="s">
        <v>1371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1266</v>
      </c>
      <c r="T315" t="s">
        <v>1265</v>
      </c>
      <c r="U315" t="s">
        <v>1371</v>
      </c>
      <c r="V315" t="s">
        <v>73</v>
      </c>
      <c r="W315" t="s">
        <v>73</v>
      </c>
      <c r="X315" t="s">
        <v>73</v>
      </c>
      <c r="Y315" t="s">
        <v>1372</v>
      </c>
      <c r="Z315" t="s">
        <v>201</v>
      </c>
      <c r="AA315">
        <v>1572.83107246998</v>
      </c>
      <c r="AB315" t="s">
        <v>1268</v>
      </c>
      <c r="AC315" t="s">
        <v>1373</v>
      </c>
      <c r="AD315" t="s">
        <v>1374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 x14ac:dyDescent="0.3">
      <c r="J316" t="s">
        <v>1375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1266</v>
      </c>
      <c r="T316" t="s">
        <v>1265</v>
      </c>
      <c r="U316" t="s">
        <v>1375</v>
      </c>
      <c r="V316" t="s">
        <v>73</v>
      </c>
      <c r="W316" t="s">
        <v>72</v>
      </c>
      <c r="X316" t="s">
        <v>72</v>
      </c>
      <c r="Y316" t="s">
        <v>1376</v>
      </c>
      <c r="Z316" t="s">
        <v>201</v>
      </c>
      <c r="AA316">
        <v>2391.2935129798002</v>
      </c>
      <c r="AB316" t="s">
        <v>1268</v>
      </c>
      <c r="AC316" t="s">
        <v>1377</v>
      </c>
      <c r="AD316" t="s">
        <v>1378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 x14ac:dyDescent="0.3">
      <c r="J317" t="s">
        <v>1379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1266</v>
      </c>
      <c r="T317" t="s">
        <v>1265</v>
      </c>
      <c r="U317" t="s">
        <v>1379</v>
      </c>
      <c r="V317" t="s">
        <v>62</v>
      </c>
      <c r="W317" t="s">
        <v>72</v>
      </c>
      <c r="X317" t="s">
        <v>73</v>
      </c>
      <c r="Y317" t="s">
        <v>1380</v>
      </c>
      <c r="Z317" t="s">
        <v>201</v>
      </c>
      <c r="AA317">
        <v>984.00820634299998</v>
      </c>
      <c r="AB317" t="s">
        <v>1268</v>
      </c>
      <c r="AC317" t="s">
        <v>1381</v>
      </c>
      <c r="AD317" t="s">
        <v>1382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 x14ac:dyDescent="0.3">
      <c r="J318" t="s">
        <v>1383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1266</v>
      </c>
      <c r="T318" t="s">
        <v>1265</v>
      </c>
      <c r="U318" t="s">
        <v>1383</v>
      </c>
      <c r="V318" t="s">
        <v>73</v>
      </c>
      <c r="W318" t="s">
        <v>73</v>
      </c>
      <c r="X318" t="s">
        <v>73</v>
      </c>
      <c r="Y318" t="s">
        <v>1384</v>
      </c>
      <c r="Z318" t="s">
        <v>201</v>
      </c>
      <c r="AA318">
        <v>956.85210449099998</v>
      </c>
      <c r="AB318" t="s">
        <v>1268</v>
      </c>
      <c r="AC318" t="s">
        <v>1385</v>
      </c>
      <c r="AD318" t="s">
        <v>1386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 x14ac:dyDescent="0.3">
      <c r="J319" t="s">
        <v>1387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1266</v>
      </c>
      <c r="T319" t="s">
        <v>1265</v>
      </c>
      <c r="U319" t="s">
        <v>1387</v>
      </c>
      <c r="V319" t="s">
        <v>73</v>
      </c>
      <c r="W319" t="s">
        <v>73</v>
      </c>
      <c r="X319" t="s">
        <v>73</v>
      </c>
      <c r="Y319" t="s">
        <v>1388</v>
      </c>
      <c r="Z319" t="s">
        <v>201</v>
      </c>
      <c r="AA319">
        <v>629.36752515000001</v>
      </c>
      <c r="AB319" t="s">
        <v>1268</v>
      </c>
      <c r="AC319" t="s">
        <v>1389</v>
      </c>
      <c r="AD319" t="s">
        <v>1390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 x14ac:dyDescent="0.3">
      <c r="J320" t="s">
        <v>1391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1266</v>
      </c>
      <c r="T320" t="s">
        <v>1265</v>
      </c>
      <c r="U320" t="s">
        <v>1391</v>
      </c>
      <c r="V320" t="s">
        <v>73</v>
      </c>
      <c r="W320" t="s">
        <v>62</v>
      </c>
      <c r="X320" t="s">
        <v>63</v>
      </c>
      <c r="Y320" t="s">
        <v>1392</v>
      </c>
      <c r="Z320" t="s">
        <v>201</v>
      </c>
      <c r="AA320">
        <v>2839.4831711378501</v>
      </c>
      <c r="AB320" t="s">
        <v>1268</v>
      </c>
      <c r="AC320" t="s">
        <v>1393</v>
      </c>
      <c r="AD320" t="s">
        <v>1394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 x14ac:dyDescent="0.3">
      <c r="J321" t="s">
        <v>1395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1266</v>
      </c>
      <c r="T321" t="s">
        <v>1396</v>
      </c>
      <c r="U321" t="s">
        <v>1395</v>
      </c>
      <c r="V321" t="s">
        <v>72</v>
      </c>
      <c r="W321" t="s">
        <v>73</v>
      </c>
      <c r="X321" t="s">
        <v>72</v>
      </c>
      <c r="Y321" t="s">
        <v>1397</v>
      </c>
      <c r="Z321" t="s">
        <v>201</v>
      </c>
      <c r="AA321">
        <v>8857.65399271973</v>
      </c>
      <c r="AB321" t="s">
        <v>1268</v>
      </c>
      <c r="AC321" t="s">
        <v>1398</v>
      </c>
      <c r="AD321" t="s">
        <v>1399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 x14ac:dyDescent="0.3">
      <c r="J322" t="s">
        <v>1400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1266</v>
      </c>
      <c r="T322" t="s">
        <v>1396</v>
      </c>
      <c r="U322" t="s">
        <v>1400</v>
      </c>
      <c r="V322" t="s">
        <v>72</v>
      </c>
      <c r="W322" t="s">
        <v>63</v>
      </c>
      <c r="X322" t="s">
        <v>73</v>
      </c>
      <c r="Y322" t="s">
        <v>1401</v>
      </c>
      <c r="Z322" t="s">
        <v>201</v>
      </c>
      <c r="AA322">
        <v>44528.060881942401</v>
      </c>
      <c r="AB322" t="s">
        <v>1268</v>
      </c>
      <c r="AC322" t="s">
        <v>1402</v>
      </c>
      <c r="AD322" t="s">
        <v>1403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 x14ac:dyDescent="0.3">
      <c r="J323" t="s">
        <v>1404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1266</v>
      </c>
      <c r="T323" t="s">
        <v>1396</v>
      </c>
      <c r="U323" t="s">
        <v>1404</v>
      </c>
      <c r="V323" t="s">
        <v>72</v>
      </c>
      <c r="W323" t="s">
        <v>63</v>
      </c>
      <c r="X323" t="s">
        <v>73</v>
      </c>
      <c r="Y323" t="s">
        <v>1405</v>
      </c>
      <c r="Z323" t="s">
        <v>201</v>
      </c>
      <c r="AA323">
        <v>498925.07982618501</v>
      </c>
      <c r="AB323" t="s">
        <v>1268</v>
      </c>
      <c r="AC323" t="s">
        <v>1406</v>
      </c>
      <c r="AD323" t="s">
        <v>1407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 x14ac:dyDescent="0.3">
      <c r="J324" t="s">
        <v>1408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1266</v>
      </c>
      <c r="T324" t="s">
        <v>1409</v>
      </c>
      <c r="U324" t="s">
        <v>1408</v>
      </c>
      <c r="V324" t="s">
        <v>72</v>
      </c>
      <c r="W324" t="s">
        <v>63</v>
      </c>
      <c r="X324" t="s">
        <v>73</v>
      </c>
      <c r="Y324" t="s">
        <v>1410</v>
      </c>
      <c r="Z324" t="s">
        <v>201</v>
      </c>
      <c r="AA324">
        <v>97035.452724149203</v>
      </c>
      <c r="AB324" t="s">
        <v>1268</v>
      </c>
      <c r="AC324" t="s">
        <v>1411</v>
      </c>
      <c r="AD324" t="s">
        <v>1412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 x14ac:dyDescent="0.3">
      <c r="J325" t="s">
        <v>1413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1266</v>
      </c>
      <c r="T325" t="s">
        <v>1409</v>
      </c>
      <c r="U325" t="s">
        <v>1413</v>
      </c>
      <c r="V325" t="s">
        <v>72</v>
      </c>
      <c r="W325" t="s">
        <v>72</v>
      </c>
      <c r="X325" t="s">
        <v>72</v>
      </c>
      <c r="Y325" t="s">
        <v>1414</v>
      </c>
      <c r="Z325" t="s">
        <v>201</v>
      </c>
      <c r="AA325">
        <v>44902.975537910199</v>
      </c>
      <c r="AB325" t="s">
        <v>1268</v>
      </c>
      <c r="AC325" t="s">
        <v>1415</v>
      </c>
      <c r="AD325" t="s">
        <v>1416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 x14ac:dyDescent="0.3">
      <c r="J326" t="s">
        <v>1417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1266</v>
      </c>
      <c r="T326" t="s">
        <v>1409</v>
      </c>
      <c r="U326" t="s">
        <v>1417</v>
      </c>
      <c r="V326" t="s">
        <v>72</v>
      </c>
      <c r="W326" t="s">
        <v>73</v>
      </c>
      <c r="X326" t="s">
        <v>72</v>
      </c>
      <c r="Y326" t="s">
        <v>1418</v>
      </c>
      <c r="Z326" t="s">
        <v>201</v>
      </c>
      <c r="AA326">
        <v>65316.150863024101</v>
      </c>
      <c r="AB326" t="s">
        <v>1268</v>
      </c>
      <c r="AC326" t="s">
        <v>1419</v>
      </c>
      <c r="AD326" t="s">
        <v>1420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 x14ac:dyDescent="0.3">
      <c r="J327" t="s">
        <v>1421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1266</v>
      </c>
      <c r="T327" t="s">
        <v>1422</v>
      </c>
      <c r="U327" t="s">
        <v>1421</v>
      </c>
      <c r="V327" t="s">
        <v>72</v>
      </c>
      <c r="W327" t="s">
        <v>72</v>
      </c>
      <c r="X327" t="s">
        <v>72</v>
      </c>
      <c r="Y327" t="s">
        <v>1423</v>
      </c>
      <c r="Z327" t="s">
        <v>201</v>
      </c>
      <c r="AA327">
        <v>15485.853156388201</v>
      </c>
      <c r="AB327" t="s">
        <v>1268</v>
      </c>
      <c r="AC327" t="s">
        <v>1424</v>
      </c>
      <c r="AD327" t="s">
        <v>1425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 x14ac:dyDescent="0.3">
      <c r="J328" t="s">
        <v>1426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1266</v>
      </c>
      <c r="T328" t="s">
        <v>1422</v>
      </c>
      <c r="U328" t="s">
        <v>1426</v>
      </c>
      <c r="V328" t="s">
        <v>72</v>
      </c>
      <c r="W328" t="s">
        <v>73</v>
      </c>
      <c r="X328" t="s">
        <v>72</v>
      </c>
      <c r="Y328" t="s">
        <v>1427</v>
      </c>
      <c r="Z328" t="s">
        <v>201</v>
      </c>
      <c r="AA328">
        <v>22073.0786325183</v>
      </c>
      <c r="AB328" t="s">
        <v>1268</v>
      </c>
      <c r="AC328" t="s">
        <v>1428</v>
      </c>
      <c r="AD328" t="s">
        <v>1429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 x14ac:dyDescent="0.3">
      <c r="J329" t="s">
        <v>1430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1266</v>
      </c>
      <c r="T329" t="s">
        <v>1422</v>
      </c>
      <c r="U329" t="s">
        <v>1430</v>
      </c>
      <c r="V329" t="s">
        <v>72</v>
      </c>
      <c r="W329" t="s">
        <v>63</v>
      </c>
      <c r="X329" t="s">
        <v>73</v>
      </c>
      <c r="Y329" t="s">
        <v>1431</v>
      </c>
      <c r="Z329" t="s">
        <v>201</v>
      </c>
      <c r="AA329">
        <v>7299.6305669399999</v>
      </c>
      <c r="AB329" t="s">
        <v>1268</v>
      </c>
      <c r="AC329" t="s">
        <v>1432</v>
      </c>
      <c r="AD329" t="s">
        <v>1433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 x14ac:dyDescent="0.3">
      <c r="J330" t="s">
        <v>1434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1266</v>
      </c>
      <c r="T330" t="s">
        <v>1422</v>
      </c>
      <c r="U330" t="s">
        <v>1434</v>
      </c>
      <c r="V330" t="s">
        <v>72</v>
      </c>
      <c r="W330" t="s">
        <v>73</v>
      </c>
      <c r="X330" t="s">
        <v>72</v>
      </c>
      <c r="Y330" t="s">
        <v>1435</v>
      </c>
      <c r="Z330" t="s">
        <v>201</v>
      </c>
      <c r="AA330">
        <v>67693.576476487302</v>
      </c>
      <c r="AB330" t="s">
        <v>1268</v>
      </c>
      <c r="AC330" t="s">
        <v>1436</v>
      </c>
      <c r="AD330" t="s">
        <v>1437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 x14ac:dyDescent="0.3">
      <c r="J331" t="s">
        <v>1438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1266</v>
      </c>
      <c r="T331" t="s">
        <v>1438</v>
      </c>
      <c r="U331" t="s">
        <v>1438</v>
      </c>
      <c r="V331" t="s">
        <v>72</v>
      </c>
      <c r="W331" t="s">
        <v>73</v>
      </c>
      <c r="X331" t="s">
        <v>72</v>
      </c>
      <c r="Y331" t="s">
        <v>1439</v>
      </c>
      <c r="Z331" t="s">
        <v>201</v>
      </c>
      <c r="AA331">
        <v>134750.644240252</v>
      </c>
      <c r="AB331" t="s">
        <v>1268</v>
      </c>
      <c r="AC331" t="s">
        <v>1440</v>
      </c>
      <c r="AD331" t="s">
        <v>1441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 x14ac:dyDescent="0.3">
      <c r="J332" t="s">
        <v>1442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1266</v>
      </c>
      <c r="T332" t="s">
        <v>1438</v>
      </c>
      <c r="U332" t="s">
        <v>1442</v>
      </c>
      <c r="V332" t="s">
        <v>72</v>
      </c>
      <c r="W332" t="s">
        <v>63</v>
      </c>
      <c r="X332" t="s">
        <v>73</v>
      </c>
      <c r="Y332" t="s">
        <v>1443</v>
      </c>
      <c r="Z332" t="s">
        <v>201</v>
      </c>
      <c r="AA332">
        <v>84417.803412189707</v>
      </c>
      <c r="AB332" t="s">
        <v>1268</v>
      </c>
      <c r="AC332" t="s">
        <v>1444</v>
      </c>
      <c r="AD332" t="s">
        <v>1445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 x14ac:dyDescent="0.3">
      <c r="J333" t="s">
        <v>1446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1266</v>
      </c>
      <c r="T333" t="s">
        <v>1438</v>
      </c>
      <c r="U333" t="s">
        <v>1446</v>
      </c>
      <c r="V333" t="s">
        <v>72</v>
      </c>
      <c r="W333" t="s">
        <v>73</v>
      </c>
      <c r="X333" t="s">
        <v>72</v>
      </c>
      <c r="Y333" t="s">
        <v>1447</v>
      </c>
      <c r="Z333" t="s">
        <v>201</v>
      </c>
      <c r="AA333">
        <v>69498.444415928694</v>
      </c>
      <c r="AB333" t="s">
        <v>1268</v>
      </c>
      <c r="AC333" t="s">
        <v>1448</v>
      </c>
      <c r="AD333" t="s">
        <v>1449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 x14ac:dyDescent="0.3">
      <c r="J334" t="s">
        <v>1450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1266</v>
      </c>
      <c r="T334" t="s">
        <v>1438</v>
      </c>
      <c r="U334" t="s">
        <v>1450</v>
      </c>
      <c r="V334" t="s">
        <v>72</v>
      </c>
      <c r="W334" t="s">
        <v>73</v>
      </c>
      <c r="X334" t="s">
        <v>72</v>
      </c>
      <c r="Y334" t="s">
        <v>1451</v>
      </c>
      <c r="Z334" t="s">
        <v>201</v>
      </c>
      <c r="AA334">
        <v>39450.663268498</v>
      </c>
      <c r="AB334" t="s">
        <v>1268</v>
      </c>
      <c r="AC334" t="s">
        <v>1452</v>
      </c>
      <c r="AD334" t="s">
        <v>1453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 x14ac:dyDescent="0.3">
      <c r="J335" t="s">
        <v>1454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1266</v>
      </c>
      <c r="T335" t="s">
        <v>1438</v>
      </c>
      <c r="U335" t="s">
        <v>1454</v>
      </c>
      <c r="V335" t="s">
        <v>72</v>
      </c>
      <c r="W335" t="s">
        <v>63</v>
      </c>
      <c r="X335" t="s">
        <v>73</v>
      </c>
      <c r="Y335" t="s">
        <v>1455</v>
      </c>
      <c r="Z335" t="s">
        <v>201</v>
      </c>
      <c r="AA335">
        <v>79618.018541661004</v>
      </c>
      <c r="AB335" t="s">
        <v>1268</v>
      </c>
      <c r="AC335" t="s">
        <v>1456</v>
      </c>
      <c r="AD335" t="s">
        <v>1457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 x14ac:dyDescent="0.3">
      <c r="J336" t="s">
        <v>1458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1266</v>
      </c>
      <c r="T336" t="s">
        <v>1458</v>
      </c>
      <c r="U336" t="s">
        <v>1458</v>
      </c>
      <c r="V336" t="s">
        <v>72</v>
      </c>
      <c r="W336" t="s">
        <v>63</v>
      </c>
      <c r="X336" t="s">
        <v>73</v>
      </c>
      <c r="Y336" t="s">
        <v>1459</v>
      </c>
      <c r="Z336" t="s">
        <v>201</v>
      </c>
      <c r="AA336">
        <v>12866.7871782366</v>
      </c>
      <c r="AB336" t="s">
        <v>1268</v>
      </c>
      <c r="AC336" t="s">
        <v>1460</v>
      </c>
      <c r="AD336" t="s">
        <v>1461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 x14ac:dyDescent="0.3">
      <c r="J337" t="s">
        <v>1462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1266</v>
      </c>
      <c r="T337" t="s">
        <v>1458</v>
      </c>
      <c r="U337" t="s">
        <v>1462</v>
      </c>
      <c r="V337" t="s">
        <v>72</v>
      </c>
      <c r="W337" t="s">
        <v>63</v>
      </c>
      <c r="X337" t="s">
        <v>73</v>
      </c>
      <c r="Y337" t="s">
        <v>1463</v>
      </c>
      <c r="Z337" t="s">
        <v>201</v>
      </c>
      <c r="AA337">
        <v>11610.909355469699</v>
      </c>
      <c r="AB337" t="s">
        <v>1268</v>
      </c>
      <c r="AC337" t="s">
        <v>1464</v>
      </c>
      <c r="AD337" t="s">
        <v>1465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 x14ac:dyDescent="0.3">
      <c r="J338" t="s">
        <v>1466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1266</v>
      </c>
      <c r="T338" t="s">
        <v>1458</v>
      </c>
      <c r="U338" t="s">
        <v>1466</v>
      </c>
      <c r="V338" t="s">
        <v>72</v>
      </c>
      <c r="W338" t="s">
        <v>63</v>
      </c>
      <c r="X338" t="s">
        <v>73</v>
      </c>
      <c r="Y338" t="s">
        <v>1467</v>
      </c>
      <c r="Z338" t="s">
        <v>201</v>
      </c>
      <c r="AA338">
        <v>19088.546917696</v>
      </c>
      <c r="AB338" t="s">
        <v>1268</v>
      </c>
      <c r="AC338" t="s">
        <v>1468</v>
      </c>
      <c r="AD338" t="s">
        <v>1469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 x14ac:dyDescent="0.3">
      <c r="J339" t="s">
        <v>1470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1266</v>
      </c>
      <c r="T339" t="s">
        <v>1458</v>
      </c>
      <c r="U339" t="s">
        <v>1470</v>
      </c>
      <c r="V339" t="s">
        <v>72</v>
      </c>
      <c r="W339" t="s">
        <v>63</v>
      </c>
      <c r="X339" t="s">
        <v>73</v>
      </c>
      <c r="Y339" t="s">
        <v>1471</v>
      </c>
      <c r="Z339" t="s">
        <v>201</v>
      </c>
      <c r="AA339">
        <v>8078.5879521832303</v>
      </c>
      <c r="AB339" t="s">
        <v>1268</v>
      </c>
      <c r="AC339" t="s">
        <v>1472</v>
      </c>
      <c r="AD339" t="s">
        <v>1473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 x14ac:dyDescent="0.3">
      <c r="J340" t="s">
        <v>1474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1266</v>
      </c>
      <c r="T340" t="s">
        <v>1458</v>
      </c>
      <c r="U340" t="s">
        <v>1474</v>
      </c>
      <c r="V340" t="s">
        <v>72</v>
      </c>
      <c r="W340" t="s">
        <v>63</v>
      </c>
      <c r="X340" t="s">
        <v>73</v>
      </c>
      <c r="Y340" t="s">
        <v>1475</v>
      </c>
      <c r="Z340" t="s">
        <v>201</v>
      </c>
      <c r="AA340">
        <v>6901.0166754203001</v>
      </c>
      <c r="AB340" t="s">
        <v>1268</v>
      </c>
      <c r="AC340" t="s">
        <v>1476</v>
      </c>
      <c r="AD340" t="s">
        <v>1477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 x14ac:dyDescent="0.3">
      <c r="J341" t="s">
        <v>1478</v>
      </c>
      <c r="K341" t="s">
        <v>1479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1480</v>
      </c>
      <c r="T341" t="s">
        <v>1478</v>
      </c>
      <c r="U341" t="s">
        <v>1478</v>
      </c>
      <c r="V341" t="s">
        <v>63</v>
      </c>
      <c r="W341" t="s">
        <v>63</v>
      </c>
      <c r="X341" t="s">
        <v>63</v>
      </c>
      <c r="Y341" t="s">
        <v>1481</v>
      </c>
      <c r="Z341" t="s">
        <v>1479</v>
      </c>
      <c r="AA341">
        <v>102548.40392512101</v>
      </c>
      <c r="AB341" t="s">
        <v>1482</v>
      </c>
      <c r="AC341" t="s">
        <v>1483</v>
      </c>
      <c r="AD341" t="s">
        <v>1484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 x14ac:dyDescent="0.3">
      <c r="J342" t="s">
        <v>1485</v>
      </c>
      <c r="K342" t="s">
        <v>1479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1480</v>
      </c>
      <c r="T342" t="s">
        <v>1478</v>
      </c>
      <c r="U342" t="s">
        <v>1485</v>
      </c>
      <c r="V342" t="s">
        <v>63</v>
      </c>
      <c r="W342" t="s">
        <v>73</v>
      </c>
      <c r="X342" t="s">
        <v>73</v>
      </c>
      <c r="Y342" t="s">
        <v>1486</v>
      </c>
      <c r="Z342" t="s">
        <v>1479</v>
      </c>
      <c r="AA342">
        <v>75536.673642542097</v>
      </c>
      <c r="AB342" t="s">
        <v>1482</v>
      </c>
      <c r="AC342" t="s">
        <v>1487</v>
      </c>
      <c r="AD342" t="s">
        <v>1488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 x14ac:dyDescent="0.3">
      <c r="J343" t="s">
        <v>1489</v>
      </c>
      <c r="K343" t="s">
        <v>1479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1480</v>
      </c>
      <c r="T343" t="s">
        <v>1478</v>
      </c>
      <c r="U343" t="s">
        <v>1489</v>
      </c>
      <c r="V343" t="s">
        <v>63</v>
      </c>
      <c r="W343" t="s">
        <v>63</v>
      </c>
      <c r="X343" t="s">
        <v>63</v>
      </c>
      <c r="Y343" t="s">
        <v>1490</v>
      </c>
      <c r="Z343" t="s">
        <v>1479</v>
      </c>
      <c r="AA343">
        <v>53244.240482061701</v>
      </c>
      <c r="AB343" t="s">
        <v>1482</v>
      </c>
      <c r="AC343" t="s">
        <v>1491</v>
      </c>
      <c r="AD343" t="s">
        <v>1492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 x14ac:dyDescent="0.3">
      <c r="J344" t="s">
        <v>156</v>
      </c>
      <c r="K344" t="s">
        <v>1479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1480</v>
      </c>
      <c r="T344" t="s">
        <v>1478</v>
      </c>
      <c r="U344" t="s">
        <v>156</v>
      </c>
      <c r="V344" t="s">
        <v>63</v>
      </c>
      <c r="W344" t="s">
        <v>63</v>
      </c>
      <c r="X344" t="s">
        <v>63</v>
      </c>
      <c r="Y344" t="s">
        <v>1493</v>
      </c>
      <c r="Z344" t="s">
        <v>1479</v>
      </c>
      <c r="AA344">
        <v>179221.15842819499</v>
      </c>
      <c r="AB344" t="s">
        <v>1482</v>
      </c>
      <c r="AC344" t="s">
        <v>1494</v>
      </c>
      <c r="AD344" t="s">
        <v>1495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 x14ac:dyDescent="0.3">
      <c r="J345" t="s">
        <v>1496</v>
      </c>
      <c r="K345" t="s">
        <v>1479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1480</v>
      </c>
      <c r="T345" t="s">
        <v>1478</v>
      </c>
      <c r="U345" t="s">
        <v>1496</v>
      </c>
      <c r="V345" t="s">
        <v>63</v>
      </c>
      <c r="W345" t="s">
        <v>63</v>
      </c>
      <c r="X345" t="s">
        <v>63</v>
      </c>
      <c r="Y345" t="s">
        <v>1497</v>
      </c>
      <c r="Z345" t="s">
        <v>1479</v>
      </c>
      <c r="AA345">
        <v>58045.285877657399</v>
      </c>
      <c r="AB345" t="s">
        <v>1482</v>
      </c>
      <c r="AC345" t="s">
        <v>1498</v>
      </c>
      <c r="AD345" t="s">
        <v>1499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 x14ac:dyDescent="0.3">
      <c r="J346" t="s">
        <v>1500</v>
      </c>
      <c r="K346" t="s">
        <v>1479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1480</v>
      </c>
      <c r="T346" t="s">
        <v>1478</v>
      </c>
      <c r="U346" t="s">
        <v>1500</v>
      </c>
      <c r="V346" t="s">
        <v>63</v>
      </c>
      <c r="W346" t="s">
        <v>73</v>
      </c>
      <c r="X346" t="s">
        <v>73</v>
      </c>
      <c r="Y346" t="s">
        <v>1501</v>
      </c>
      <c r="Z346" t="s">
        <v>1479</v>
      </c>
      <c r="AA346">
        <v>131987.88140895401</v>
      </c>
      <c r="AB346" t="s">
        <v>1482</v>
      </c>
      <c r="AC346" t="s">
        <v>1502</v>
      </c>
      <c r="AD346" t="s">
        <v>1503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 x14ac:dyDescent="0.3">
      <c r="J347" t="s">
        <v>1504</v>
      </c>
      <c r="K347" t="s">
        <v>1479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1480</v>
      </c>
      <c r="T347" t="s">
        <v>1478</v>
      </c>
      <c r="U347" t="s">
        <v>1504</v>
      </c>
      <c r="V347" t="s">
        <v>63</v>
      </c>
      <c r="W347" t="s">
        <v>73</v>
      </c>
      <c r="X347" t="s">
        <v>73</v>
      </c>
      <c r="Y347" t="s">
        <v>1505</v>
      </c>
      <c r="Z347" t="s">
        <v>1479</v>
      </c>
      <c r="AA347">
        <v>90273.748552057004</v>
      </c>
      <c r="AB347" t="s">
        <v>1482</v>
      </c>
      <c r="AC347" t="s">
        <v>1506</v>
      </c>
      <c r="AD347" t="s">
        <v>1507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 x14ac:dyDescent="0.3">
      <c r="J348" t="s">
        <v>1508</v>
      </c>
      <c r="K348" t="s">
        <v>1479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1480</v>
      </c>
      <c r="T348" t="s">
        <v>1478</v>
      </c>
      <c r="U348" t="s">
        <v>1508</v>
      </c>
      <c r="V348" t="s">
        <v>63</v>
      </c>
      <c r="W348" t="s">
        <v>73</v>
      </c>
      <c r="X348" t="s">
        <v>73</v>
      </c>
      <c r="Y348" t="s">
        <v>1509</v>
      </c>
      <c r="Z348" t="s">
        <v>1479</v>
      </c>
      <c r="AA348">
        <v>339415.40383460303</v>
      </c>
      <c r="AB348" t="s">
        <v>1482</v>
      </c>
      <c r="AC348" t="s">
        <v>1510</v>
      </c>
      <c r="AD348" t="s">
        <v>1511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 x14ac:dyDescent="0.3">
      <c r="J349" t="s">
        <v>1512</v>
      </c>
      <c r="K349" t="s">
        <v>1479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1480</v>
      </c>
      <c r="T349" t="s">
        <v>1513</v>
      </c>
      <c r="U349" t="s">
        <v>1512</v>
      </c>
      <c r="V349" t="s">
        <v>63</v>
      </c>
      <c r="W349" t="s">
        <v>73</v>
      </c>
      <c r="X349" t="s">
        <v>73</v>
      </c>
      <c r="Y349" t="s">
        <v>1514</v>
      </c>
      <c r="Z349" t="s">
        <v>1479</v>
      </c>
      <c r="AA349">
        <v>214504.05240421399</v>
      </c>
      <c r="AB349" t="s">
        <v>1482</v>
      </c>
      <c r="AC349" t="s">
        <v>1515</v>
      </c>
      <c r="AD349" t="s">
        <v>1516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 x14ac:dyDescent="0.3">
      <c r="J350" t="s">
        <v>1517</v>
      </c>
      <c r="K350" t="s">
        <v>1479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1480</v>
      </c>
      <c r="T350" t="s">
        <v>1513</v>
      </c>
      <c r="U350" t="s">
        <v>1517</v>
      </c>
      <c r="V350" t="s">
        <v>63</v>
      </c>
      <c r="W350" t="s">
        <v>63</v>
      </c>
      <c r="X350" t="s">
        <v>63</v>
      </c>
      <c r="Y350" t="s">
        <v>1518</v>
      </c>
      <c r="Z350" t="s">
        <v>1479</v>
      </c>
      <c r="AA350">
        <v>208829.63013028199</v>
      </c>
      <c r="AB350" t="s">
        <v>1482</v>
      </c>
      <c r="AC350" t="s">
        <v>1519</v>
      </c>
      <c r="AD350" t="s">
        <v>1520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 x14ac:dyDescent="0.3">
      <c r="J351" t="s">
        <v>1521</v>
      </c>
      <c r="K351" t="s">
        <v>1479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1480</v>
      </c>
      <c r="T351" t="s">
        <v>1513</v>
      </c>
      <c r="U351" t="s">
        <v>1521</v>
      </c>
      <c r="V351" t="s">
        <v>62</v>
      </c>
      <c r="W351" t="s">
        <v>73</v>
      </c>
      <c r="X351" t="s">
        <v>63</v>
      </c>
      <c r="Y351" t="s">
        <v>1522</v>
      </c>
      <c r="Z351" t="s">
        <v>1479</v>
      </c>
      <c r="AA351">
        <v>176439.33652603801</v>
      </c>
      <c r="AB351" t="s">
        <v>1482</v>
      </c>
      <c r="AC351" t="s">
        <v>1523</v>
      </c>
      <c r="AD351" t="s">
        <v>1524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 x14ac:dyDescent="0.3">
      <c r="J352" t="s">
        <v>1525</v>
      </c>
      <c r="K352" t="s">
        <v>1479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1480</v>
      </c>
      <c r="T352" t="s">
        <v>1513</v>
      </c>
      <c r="U352" t="s">
        <v>1525</v>
      </c>
      <c r="V352" t="s">
        <v>63</v>
      </c>
      <c r="W352" t="s">
        <v>63</v>
      </c>
      <c r="X352" t="s">
        <v>63</v>
      </c>
      <c r="Y352" t="s">
        <v>1526</v>
      </c>
      <c r="Z352" t="s">
        <v>1479</v>
      </c>
      <c r="AA352">
        <v>217649.86471646099</v>
      </c>
      <c r="AB352" t="s">
        <v>1482</v>
      </c>
      <c r="AC352" t="s">
        <v>1527</v>
      </c>
      <c r="AD352" t="s">
        <v>1528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 x14ac:dyDescent="0.3">
      <c r="J353" t="s">
        <v>1529</v>
      </c>
      <c r="K353" t="s">
        <v>1530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1531</v>
      </c>
      <c r="T353" t="s">
        <v>1529</v>
      </c>
      <c r="U353" t="s">
        <v>1529</v>
      </c>
      <c r="V353" t="s">
        <v>62</v>
      </c>
      <c r="W353" t="s">
        <v>73</v>
      </c>
      <c r="X353" t="s">
        <v>63</v>
      </c>
      <c r="Y353" t="s">
        <v>1532</v>
      </c>
      <c r="Z353" t="s">
        <v>1530</v>
      </c>
      <c r="AA353">
        <v>484351.33151997701</v>
      </c>
      <c r="AB353" t="s">
        <v>1533</v>
      </c>
      <c r="AC353" t="s">
        <v>1534</v>
      </c>
      <c r="AD353" t="s">
        <v>1535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 x14ac:dyDescent="0.3">
      <c r="J354" t="s">
        <v>1536</v>
      </c>
      <c r="K354" t="s">
        <v>1530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1531</v>
      </c>
      <c r="T354" t="s">
        <v>1529</v>
      </c>
      <c r="U354" t="s">
        <v>1536</v>
      </c>
      <c r="V354" t="s">
        <v>62</v>
      </c>
      <c r="W354" t="s">
        <v>63</v>
      </c>
      <c r="X354" t="s">
        <v>62</v>
      </c>
      <c r="Y354" t="s">
        <v>1537</v>
      </c>
      <c r="Z354" t="s">
        <v>1530</v>
      </c>
      <c r="AA354">
        <v>390270.26252225199</v>
      </c>
      <c r="AB354" t="s">
        <v>1533</v>
      </c>
      <c r="AC354" t="s">
        <v>1538</v>
      </c>
      <c r="AD354" t="s">
        <v>1539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 x14ac:dyDescent="0.3">
      <c r="J355" t="s">
        <v>1540</v>
      </c>
      <c r="K355" t="s">
        <v>1530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1531</v>
      </c>
      <c r="T355" t="s">
        <v>1541</v>
      </c>
      <c r="U355" t="s">
        <v>1540</v>
      </c>
      <c r="V355" t="s">
        <v>73</v>
      </c>
      <c r="W355" t="s">
        <v>73</v>
      </c>
      <c r="X355" t="s">
        <v>73</v>
      </c>
      <c r="Y355" t="s">
        <v>1542</v>
      </c>
      <c r="Z355" t="s">
        <v>1530</v>
      </c>
      <c r="AA355">
        <v>591825.61040479899</v>
      </c>
      <c r="AB355" t="s">
        <v>1533</v>
      </c>
      <c r="AC355" t="s">
        <v>1543</v>
      </c>
      <c r="AD355" t="s">
        <v>1544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 x14ac:dyDescent="0.3">
      <c r="J356" t="s">
        <v>1545</v>
      </c>
      <c r="K356" t="s">
        <v>1530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1531</v>
      </c>
      <c r="T356" t="s">
        <v>1541</v>
      </c>
      <c r="U356" t="s">
        <v>1545</v>
      </c>
      <c r="V356" t="s">
        <v>72</v>
      </c>
      <c r="W356" t="s">
        <v>73</v>
      </c>
      <c r="X356" t="s">
        <v>72</v>
      </c>
      <c r="Y356" t="s">
        <v>1546</v>
      </c>
      <c r="Z356" t="s">
        <v>1530</v>
      </c>
      <c r="AA356">
        <v>228032.29374994201</v>
      </c>
      <c r="AB356" t="s">
        <v>1533</v>
      </c>
      <c r="AC356" t="s">
        <v>1547</v>
      </c>
      <c r="AD356" t="s">
        <v>1548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1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60"/>
  <sheetViews>
    <sheetView tabSelected="1" topLeftCell="A14241" workbookViewId="0">
      <selection activeCell="J14259" sqref="J14259"/>
    </sheetView>
  </sheetViews>
  <sheetFormatPr baseColWidth="10" defaultColWidth="8.88671875" defaultRowHeight="14.4" x14ac:dyDescent="0.3"/>
  <cols>
    <col min="1" max="1" width="7.33203125" bestFit="1" customWidth="1"/>
    <col min="2" max="2" width="18" style="3" customWidth="1"/>
    <col min="3" max="3" width="19.109375" bestFit="1" customWidth="1"/>
    <col min="4" max="4" width="9.33203125" customWidth="1"/>
    <col min="5" max="5" width="16.88671875" bestFit="1" customWidth="1"/>
    <col min="6" max="6" width="10.44140625" customWidth="1"/>
    <col min="7" max="7" width="17.33203125" customWidth="1"/>
    <col min="8" max="8" width="29.88671875" customWidth="1"/>
    <col min="9" max="9" width="18.109375" customWidth="1"/>
    <col min="10" max="10" width="11.88671875" bestFit="1" customWidth="1"/>
    <col min="11" max="11" width="12.109375" customWidth="1"/>
    <col min="12" max="12" width="15.5546875" bestFit="1" customWidth="1"/>
    <col min="13" max="13" width="13.44140625" customWidth="1"/>
    <col min="14" max="14" width="14.6640625" customWidth="1"/>
  </cols>
  <sheetData>
    <row r="1" spans="1:15" x14ac:dyDescent="0.3">
      <c r="A1" s="1" t="s">
        <v>1549</v>
      </c>
      <c r="B1" s="7" t="s">
        <v>3</v>
      </c>
      <c r="C1" s="1" t="s">
        <v>1550</v>
      </c>
      <c r="D1" s="1" t="s">
        <v>54</v>
      </c>
      <c r="E1" s="1" t="s">
        <v>0</v>
      </c>
      <c r="F1" s="1" t="s">
        <v>1551</v>
      </c>
      <c r="G1" s="1" t="s">
        <v>1552</v>
      </c>
      <c r="H1" s="1" t="s">
        <v>1553</v>
      </c>
      <c r="I1" s="1" t="s">
        <v>1</v>
      </c>
      <c r="J1" s="1" t="s">
        <v>1554</v>
      </c>
      <c r="K1" s="1" t="s">
        <v>1555</v>
      </c>
      <c r="L1" s="1" t="s">
        <v>2</v>
      </c>
      <c r="M1" s="1" t="s">
        <v>1556</v>
      </c>
      <c r="N1" s="1" t="s">
        <v>1557</v>
      </c>
      <c r="O1" s="1"/>
    </row>
    <row r="2" spans="1:15" x14ac:dyDescent="0.3">
      <c r="A2">
        <f t="shared" ref="A2:A33" si="0">+ROW()-1</f>
        <v>1</v>
      </c>
      <c r="B2" t="s">
        <v>1558</v>
      </c>
      <c r="C2">
        <v>7</v>
      </c>
      <c r="D2" t="s">
        <v>69</v>
      </c>
      <c r="E2" t="s">
        <v>578</v>
      </c>
      <c r="F2" t="s">
        <v>1559</v>
      </c>
      <c r="G2">
        <v>33</v>
      </c>
      <c r="H2" t="s">
        <v>1560</v>
      </c>
      <c r="I2" t="s">
        <v>577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 x14ac:dyDescent="0.3">
      <c r="A3">
        <f t="shared" si="0"/>
        <v>2</v>
      </c>
      <c r="B3" t="s">
        <v>1558</v>
      </c>
      <c r="C3">
        <v>7</v>
      </c>
      <c r="D3" t="s">
        <v>69</v>
      </c>
      <c r="E3" t="s">
        <v>578</v>
      </c>
      <c r="F3" t="s">
        <v>1561</v>
      </c>
      <c r="G3">
        <v>33</v>
      </c>
      <c r="H3" t="s">
        <v>1560</v>
      </c>
      <c r="I3" t="s">
        <v>577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 x14ac:dyDescent="0.3">
      <c r="A4">
        <f t="shared" si="0"/>
        <v>3</v>
      </c>
      <c r="B4" t="s">
        <v>1562</v>
      </c>
      <c r="C4">
        <v>13</v>
      </c>
      <c r="D4" t="s">
        <v>69</v>
      </c>
      <c r="E4" t="s">
        <v>201</v>
      </c>
      <c r="F4" t="s">
        <v>1561</v>
      </c>
      <c r="G4">
        <v>56</v>
      </c>
      <c r="H4" t="s">
        <v>1563</v>
      </c>
      <c r="I4" t="s">
        <v>1391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 x14ac:dyDescent="0.3">
      <c r="A5">
        <f t="shared" si="0"/>
        <v>4</v>
      </c>
      <c r="B5" t="s">
        <v>1564</v>
      </c>
      <c r="C5">
        <v>13</v>
      </c>
      <c r="D5" t="s">
        <v>69</v>
      </c>
      <c r="E5" t="s">
        <v>201</v>
      </c>
      <c r="F5" t="s">
        <v>1561</v>
      </c>
      <c r="G5">
        <v>40</v>
      </c>
      <c r="H5" t="s">
        <v>1565</v>
      </c>
      <c r="I5" t="s">
        <v>1355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 x14ac:dyDescent="0.3">
      <c r="A6">
        <f t="shared" si="0"/>
        <v>5</v>
      </c>
      <c r="B6" t="s">
        <v>1566</v>
      </c>
      <c r="C6">
        <v>13</v>
      </c>
      <c r="D6" t="s">
        <v>69</v>
      </c>
      <c r="E6" t="s">
        <v>201</v>
      </c>
      <c r="F6" t="s">
        <v>1559</v>
      </c>
      <c r="G6">
        <v>58</v>
      </c>
      <c r="H6" t="s">
        <v>1563</v>
      </c>
      <c r="I6" t="s">
        <v>1391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 x14ac:dyDescent="0.3">
      <c r="A7">
        <f t="shared" si="0"/>
        <v>6</v>
      </c>
      <c r="B7" t="s">
        <v>1567</v>
      </c>
      <c r="C7">
        <v>13</v>
      </c>
      <c r="D7" t="s">
        <v>69</v>
      </c>
      <c r="E7" t="s">
        <v>201</v>
      </c>
      <c r="F7" t="s">
        <v>1559</v>
      </c>
      <c r="G7">
        <v>17</v>
      </c>
      <c r="H7" t="s">
        <v>1563</v>
      </c>
      <c r="I7" t="s">
        <v>1391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 x14ac:dyDescent="0.3">
      <c r="A8">
        <f t="shared" si="0"/>
        <v>7</v>
      </c>
      <c r="B8" s="3" t="s">
        <v>1567</v>
      </c>
      <c r="C8">
        <v>10</v>
      </c>
      <c r="D8" t="s">
        <v>69</v>
      </c>
      <c r="E8" t="s">
        <v>156</v>
      </c>
      <c r="F8" t="s">
        <v>1561</v>
      </c>
      <c r="G8">
        <v>20</v>
      </c>
      <c r="H8" t="s">
        <v>1568</v>
      </c>
      <c r="I8" t="s">
        <v>1054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 x14ac:dyDescent="0.3">
      <c r="A9">
        <f t="shared" si="0"/>
        <v>8</v>
      </c>
      <c r="B9" t="s">
        <v>1569</v>
      </c>
      <c r="C9">
        <v>13</v>
      </c>
      <c r="D9" t="s">
        <v>69</v>
      </c>
      <c r="E9" t="s">
        <v>201</v>
      </c>
      <c r="F9" t="s">
        <v>1561</v>
      </c>
      <c r="G9">
        <v>83</v>
      </c>
      <c r="H9" t="s">
        <v>1570</v>
      </c>
      <c r="I9" t="s">
        <v>1319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 x14ac:dyDescent="0.3">
      <c r="A10">
        <f t="shared" si="0"/>
        <v>9</v>
      </c>
      <c r="B10" t="s">
        <v>1569</v>
      </c>
      <c r="C10">
        <v>13</v>
      </c>
      <c r="D10" t="s">
        <v>69</v>
      </c>
      <c r="E10" t="s">
        <v>201</v>
      </c>
      <c r="F10" t="s">
        <v>1559</v>
      </c>
      <c r="G10">
        <v>14</v>
      </c>
      <c r="H10" t="s">
        <v>1563</v>
      </c>
      <c r="I10" t="s">
        <v>1391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 x14ac:dyDescent="0.3">
      <c r="A11">
        <f t="shared" si="0"/>
        <v>10</v>
      </c>
      <c r="B11" t="s">
        <v>1569</v>
      </c>
      <c r="C11">
        <v>7</v>
      </c>
      <c r="D11" t="s">
        <v>69</v>
      </c>
      <c r="E11" t="s">
        <v>578</v>
      </c>
      <c r="F11" t="s">
        <v>1559</v>
      </c>
      <c r="G11">
        <v>39</v>
      </c>
      <c r="H11" t="s">
        <v>1560</v>
      </c>
      <c r="I11" t="s">
        <v>577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 x14ac:dyDescent="0.3">
      <c r="A12">
        <f t="shared" si="0"/>
        <v>11</v>
      </c>
      <c r="B12" t="s">
        <v>1571</v>
      </c>
      <c r="C12">
        <v>13</v>
      </c>
      <c r="D12" t="s">
        <v>69</v>
      </c>
      <c r="E12" t="s">
        <v>201</v>
      </c>
      <c r="F12" t="s">
        <v>1559</v>
      </c>
      <c r="G12">
        <v>42</v>
      </c>
      <c r="H12" t="s">
        <v>1572</v>
      </c>
      <c r="I12" t="s">
        <v>1319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 x14ac:dyDescent="0.3">
      <c r="A13">
        <f t="shared" si="0"/>
        <v>12</v>
      </c>
      <c r="B13" t="s">
        <v>1571</v>
      </c>
      <c r="C13">
        <v>7</v>
      </c>
      <c r="D13" t="s">
        <v>69</v>
      </c>
      <c r="E13" t="s">
        <v>578</v>
      </c>
      <c r="F13" t="s">
        <v>1561</v>
      </c>
      <c r="G13">
        <v>2</v>
      </c>
      <c r="H13" t="s">
        <v>1560</v>
      </c>
      <c r="I13" t="s">
        <v>577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 x14ac:dyDescent="0.3">
      <c r="A14">
        <f t="shared" si="0"/>
        <v>13</v>
      </c>
      <c r="B14" t="s">
        <v>1571</v>
      </c>
      <c r="C14">
        <v>8</v>
      </c>
      <c r="D14" t="s">
        <v>69</v>
      </c>
      <c r="E14" t="s">
        <v>113</v>
      </c>
      <c r="F14" t="s">
        <v>1559</v>
      </c>
      <c r="G14">
        <v>38</v>
      </c>
      <c r="H14" t="s">
        <v>1573</v>
      </c>
      <c r="I14" t="s">
        <v>1574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 x14ac:dyDescent="0.3">
      <c r="A15">
        <f t="shared" si="0"/>
        <v>14</v>
      </c>
      <c r="B15" t="s">
        <v>1575</v>
      </c>
      <c r="C15">
        <v>13</v>
      </c>
      <c r="D15" t="s">
        <v>69</v>
      </c>
      <c r="E15" t="s">
        <v>201</v>
      </c>
      <c r="F15" t="s">
        <v>1559</v>
      </c>
      <c r="G15">
        <v>40</v>
      </c>
      <c r="H15" t="s">
        <v>1572</v>
      </c>
      <c r="I15" t="s">
        <v>1319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 x14ac:dyDescent="0.3">
      <c r="A16">
        <f t="shared" si="0"/>
        <v>15</v>
      </c>
      <c r="B16" t="s">
        <v>1575</v>
      </c>
      <c r="C16">
        <v>13</v>
      </c>
      <c r="D16" t="s">
        <v>69</v>
      </c>
      <c r="E16" t="s">
        <v>201</v>
      </c>
      <c r="F16" t="s">
        <v>1561</v>
      </c>
      <c r="G16">
        <v>31</v>
      </c>
      <c r="H16" t="s">
        <v>1565</v>
      </c>
      <c r="I16" t="s">
        <v>1355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 x14ac:dyDescent="0.3">
      <c r="A17">
        <f t="shared" si="0"/>
        <v>16</v>
      </c>
      <c r="B17" t="s">
        <v>1575</v>
      </c>
      <c r="C17">
        <v>13</v>
      </c>
      <c r="D17" t="s">
        <v>69</v>
      </c>
      <c r="E17" t="s">
        <v>201</v>
      </c>
      <c r="F17" t="s">
        <v>1561</v>
      </c>
      <c r="G17">
        <v>32</v>
      </c>
      <c r="H17" t="s">
        <v>1563</v>
      </c>
      <c r="I17" t="s">
        <v>1391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 x14ac:dyDescent="0.3">
      <c r="A18">
        <f t="shared" si="0"/>
        <v>17</v>
      </c>
      <c r="B18" t="s">
        <v>1575</v>
      </c>
      <c r="C18">
        <v>7</v>
      </c>
      <c r="D18" t="s">
        <v>69</v>
      </c>
      <c r="E18" t="s">
        <v>578</v>
      </c>
      <c r="F18" t="s">
        <v>1559</v>
      </c>
      <c r="G18">
        <v>21</v>
      </c>
      <c r="H18" t="s">
        <v>1560</v>
      </c>
      <c r="I18" t="s">
        <v>577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 x14ac:dyDescent="0.3">
      <c r="A19">
        <f t="shared" si="0"/>
        <v>18</v>
      </c>
      <c r="B19" t="s">
        <v>1576</v>
      </c>
      <c r="C19">
        <v>13</v>
      </c>
      <c r="D19" t="s">
        <v>69</v>
      </c>
      <c r="E19" t="s">
        <v>201</v>
      </c>
      <c r="F19" t="s">
        <v>1561</v>
      </c>
      <c r="G19">
        <v>58</v>
      </c>
      <c r="H19" t="s">
        <v>1565</v>
      </c>
      <c r="I19" t="s">
        <v>1355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 x14ac:dyDescent="0.3">
      <c r="A20">
        <f t="shared" si="0"/>
        <v>19</v>
      </c>
      <c r="B20" t="s">
        <v>1576</v>
      </c>
      <c r="C20">
        <v>13</v>
      </c>
      <c r="D20" t="s">
        <v>69</v>
      </c>
      <c r="E20" t="s">
        <v>201</v>
      </c>
      <c r="F20" t="s">
        <v>1561</v>
      </c>
      <c r="G20">
        <v>48</v>
      </c>
      <c r="H20" t="s">
        <v>1563</v>
      </c>
      <c r="I20" t="s">
        <v>1391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 x14ac:dyDescent="0.3">
      <c r="A21">
        <f t="shared" si="0"/>
        <v>20</v>
      </c>
      <c r="B21" t="s">
        <v>1576</v>
      </c>
      <c r="C21">
        <v>13</v>
      </c>
      <c r="D21" t="s">
        <v>69</v>
      </c>
      <c r="E21" t="s">
        <v>201</v>
      </c>
      <c r="F21" t="s">
        <v>1561</v>
      </c>
      <c r="G21">
        <v>23</v>
      </c>
      <c r="H21" t="s">
        <v>1577</v>
      </c>
      <c r="I21" t="s">
        <v>1343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 x14ac:dyDescent="0.3">
      <c r="A22">
        <f t="shared" si="0"/>
        <v>21</v>
      </c>
      <c r="B22" t="s">
        <v>1576</v>
      </c>
      <c r="C22">
        <v>13</v>
      </c>
      <c r="D22" t="s">
        <v>69</v>
      </c>
      <c r="E22" t="s">
        <v>201</v>
      </c>
      <c r="F22" t="s">
        <v>1559</v>
      </c>
      <c r="G22">
        <v>26</v>
      </c>
      <c r="H22" t="s">
        <v>1578</v>
      </c>
      <c r="I22" t="s">
        <v>1319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 x14ac:dyDescent="0.3">
      <c r="A23">
        <f t="shared" si="0"/>
        <v>22</v>
      </c>
      <c r="B23" t="s">
        <v>1576</v>
      </c>
      <c r="C23">
        <v>7</v>
      </c>
      <c r="D23" t="s">
        <v>69</v>
      </c>
      <c r="E23" t="s">
        <v>578</v>
      </c>
      <c r="F23" t="s">
        <v>1561</v>
      </c>
      <c r="G23">
        <v>24</v>
      </c>
      <c r="H23" t="s">
        <v>1560</v>
      </c>
      <c r="I23" t="s">
        <v>577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 x14ac:dyDescent="0.3">
      <c r="A24">
        <f t="shared" si="0"/>
        <v>23</v>
      </c>
      <c r="B24" t="s">
        <v>1576</v>
      </c>
      <c r="C24">
        <v>7</v>
      </c>
      <c r="D24" t="s">
        <v>69</v>
      </c>
      <c r="E24" t="s">
        <v>578</v>
      </c>
      <c r="F24" t="s">
        <v>1559</v>
      </c>
      <c r="G24">
        <v>29</v>
      </c>
      <c r="H24" t="s">
        <v>1579</v>
      </c>
      <c r="I24" t="s">
        <v>631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 x14ac:dyDescent="0.3">
      <c r="A25">
        <f t="shared" si="0"/>
        <v>24</v>
      </c>
      <c r="B25" t="s">
        <v>1580</v>
      </c>
      <c r="C25">
        <v>13</v>
      </c>
      <c r="D25" t="s">
        <v>69</v>
      </c>
      <c r="E25" t="s">
        <v>201</v>
      </c>
      <c r="F25" t="s">
        <v>1561</v>
      </c>
      <c r="G25">
        <v>46</v>
      </c>
      <c r="H25" t="s">
        <v>1563</v>
      </c>
      <c r="I25" t="s">
        <v>1391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 x14ac:dyDescent="0.3">
      <c r="A26">
        <f t="shared" si="0"/>
        <v>25</v>
      </c>
      <c r="B26" t="s">
        <v>1580</v>
      </c>
      <c r="C26">
        <v>13</v>
      </c>
      <c r="D26" t="s">
        <v>69</v>
      </c>
      <c r="E26" t="s">
        <v>201</v>
      </c>
      <c r="F26" t="s">
        <v>1559</v>
      </c>
      <c r="G26">
        <v>67</v>
      </c>
      <c r="H26" t="s">
        <v>1563</v>
      </c>
      <c r="I26" t="s">
        <v>1391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 x14ac:dyDescent="0.3">
      <c r="A27">
        <f t="shared" si="0"/>
        <v>26</v>
      </c>
      <c r="B27" t="s">
        <v>1580</v>
      </c>
      <c r="C27">
        <v>13</v>
      </c>
      <c r="D27" t="s">
        <v>69</v>
      </c>
      <c r="E27" t="s">
        <v>201</v>
      </c>
      <c r="F27" t="s">
        <v>1561</v>
      </c>
      <c r="G27">
        <v>31</v>
      </c>
      <c r="H27" t="s">
        <v>1563</v>
      </c>
      <c r="I27" t="s">
        <v>1391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 x14ac:dyDescent="0.3">
      <c r="A28">
        <f t="shared" si="0"/>
        <v>27</v>
      </c>
      <c r="B28" t="s">
        <v>1580</v>
      </c>
      <c r="C28">
        <v>13</v>
      </c>
      <c r="D28" t="s">
        <v>69</v>
      </c>
      <c r="E28" t="s">
        <v>201</v>
      </c>
      <c r="F28" t="s">
        <v>1561</v>
      </c>
      <c r="G28">
        <v>46</v>
      </c>
      <c r="H28" t="s">
        <v>1563</v>
      </c>
      <c r="I28" t="s">
        <v>1391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 x14ac:dyDescent="0.3">
      <c r="A29">
        <f t="shared" si="0"/>
        <v>28</v>
      </c>
      <c r="B29" t="s">
        <v>1580</v>
      </c>
      <c r="C29">
        <v>13</v>
      </c>
      <c r="D29" t="s">
        <v>69</v>
      </c>
      <c r="E29" t="s">
        <v>201</v>
      </c>
      <c r="F29" t="s">
        <v>1559</v>
      </c>
      <c r="G29">
        <v>23</v>
      </c>
      <c r="H29" t="s">
        <v>1563</v>
      </c>
      <c r="I29" t="s">
        <v>1391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 x14ac:dyDescent="0.3">
      <c r="A30">
        <f t="shared" si="0"/>
        <v>29</v>
      </c>
      <c r="B30" t="s">
        <v>1580</v>
      </c>
      <c r="C30">
        <v>13</v>
      </c>
      <c r="D30" t="s">
        <v>69</v>
      </c>
      <c r="E30" t="s">
        <v>201</v>
      </c>
      <c r="F30" t="s">
        <v>1561</v>
      </c>
      <c r="G30">
        <v>34</v>
      </c>
      <c r="H30" t="s">
        <v>1581</v>
      </c>
      <c r="I30" t="s">
        <v>1391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 x14ac:dyDescent="0.3">
      <c r="A31">
        <f t="shared" si="0"/>
        <v>30</v>
      </c>
      <c r="B31" t="s">
        <v>1580</v>
      </c>
      <c r="C31">
        <v>13</v>
      </c>
      <c r="D31" t="s">
        <v>69</v>
      </c>
      <c r="E31" t="s">
        <v>201</v>
      </c>
      <c r="F31" t="s">
        <v>1561</v>
      </c>
      <c r="G31">
        <v>29</v>
      </c>
      <c r="H31" t="s">
        <v>1570</v>
      </c>
      <c r="I31" t="s">
        <v>1319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 x14ac:dyDescent="0.3">
      <c r="A32">
        <f t="shared" si="0"/>
        <v>31</v>
      </c>
      <c r="B32" t="s">
        <v>1580</v>
      </c>
      <c r="C32">
        <v>13</v>
      </c>
      <c r="D32" t="s">
        <v>69</v>
      </c>
      <c r="E32" t="s">
        <v>201</v>
      </c>
      <c r="F32" t="s">
        <v>1561</v>
      </c>
      <c r="G32">
        <v>28</v>
      </c>
      <c r="H32" t="s">
        <v>1570</v>
      </c>
      <c r="I32" t="s">
        <v>1319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 x14ac:dyDescent="0.3">
      <c r="A33">
        <f t="shared" si="0"/>
        <v>32</v>
      </c>
      <c r="B33" t="s">
        <v>1580</v>
      </c>
      <c r="C33">
        <v>13</v>
      </c>
      <c r="D33" t="s">
        <v>69</v>
      </c>
      <c r="E33" t="s">
        <v>201</v>
      </c>
      <c r="F33" t="s">
        <v>1561</v>
      </c>
      <c r="G33">
        <v>21</v>
      </c>
      <c r="H33" t="s">
        <v>1582</v>
      </c>
      <c r="I33" t="s">
        <v>1319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 x14ac:dyDescent="0.3">
      <c r="A34">
        <f t="shared" ref="A34:A65" si="1">+ROW()-1</f>
        <v>33</v>
      </c>
      <c r="B34" t="s">
        <v>1580</v>
      </c>
      <c r="C34">
        <v>16</v>
      </c>
      <c r="D34" t="s">
        <v>69</v>
      </c>
      <c r="E34" t="s">
        <v>299</v>
      </c>
      <c r="F34" t="s">
        <v>1559</v>
      </c>
      <c r="G34">
        <v>29</v>
      </c>
      <c r="H34" t="s">
        <v>1583</v>
      </c>
      <c r="I34" t="s">
        <v>833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 x14ac:dyDescent="0.3">
      <c r="A35">
        <f t="shared" si="1"/>
        <v>34</v>
      </c>
      <c r="B35" t="s">
        <v>1584</v>
      </c>
      <c r="C35">
        <v>13</v>
      </c>
      <c r="D35" t="s">
        <v>69</v>
      </c>
      <c r="E35" t="s">
        <v>201</v>
      </c>
      <c r="F35" t="s">
        <v>1559</v>
      </c>
      <c r="G35">
        <v>35</v>
      </c>
      <c r="H35" t="s">
        <v>1585</v>
      </c>
      <c r="I35" t="s">
        <v>1287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 x14ac:dyDescent="0.3">
      <c r="A36">
        <f t="shared" si="1"/>
        <v>35</v>
      </c>
      <c r="B36" t="s">
        <v>1584</v>
      </c>
      <c r="C36">
        <v>13</v>
      </c>
      <c r="D36" t="s">
        <v>69</v>
      </c>
      <c r="E36" t="s">
        <v>201</v>
      </c>
      <c r="F36" t="s">
        <v>1561</v>
      </c>
      <c r="G36">
        <v>50</v>
      </c>
      <c r="H36" t="s">
        <v>1581</v>
      </c>
      <c r="I36" t="s">
        <v>1391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 x14ac:dyDescent="0.3">
      <c r="A37">
        <f t="shared" si="1"/>
        <v>36</v>
      </c>
      <c r="B37" t="s">
        <v>1584</v>
      </c>
      <c r="C37">
        <v>13</v>
      </c>
      <c r="D37" t="s">
        <v>69</v>
      </c>
      <c r="E37" t="s">
        <v>201</v>
      </c>
      <c r="F37" t="s">
        <v>1559</v>
      </c>
      <c r="H37" t="s">
        <v>1586</v>
      </c>
      <c r="I37" t="s">
        <v>1391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 x14ac:dyDescent="0.3">
      <c r="A38">
        <f t="shared" si="1"/>
        <v>37</v>
      </c>
      <c r="B38" t="s">
        <v>1584</v>
      </c>
      <c r="C38">
        <v>13</v>
      </c>
      <c r="D38" t="s">
        <v>69</v>
      </c>
      <c r="E38" t="s">
        <v>201</v>
      </c>
      <c r="F38" t="s">
        <v>1559</v>
      </c>
      <c r="G38">
        <v>31</v>
      </c>
      <c r="H38" t="s">
        <v>1572</v>
      </c>
      <c r="I38" t="s">
        <v>1319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 x14ac:dyDescent="0.3">
      <c r="A39">
        <f t="shared" si="1"/>
        <v>38</v>
      </c>
      <c r="B39" t="s">
        <v>1584</v>
      </c>
      <c r="C39">
        <v>13</v>
      </c>
      <c r="D39" t="s">
        <v>69</v>
      </c>
      <c r="E39" t="s">
        <v>201</v>
      </c>
      <c r="F39" t="s">
        <v>1559</v>
      </c>
      <c r="G39">
        <v>47</v>
      </c>
      <c r="H39" t="s">
        <v>1587</v>
      </c>
      <c r="I39" t="s">
        <v>1355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 x14ac:dyDescent="0.3">
      <c r="A40">
        <f t="shared" si="1"/>
        <v>39</v>
      </c>
      <c r="B40" t="s">
        <v>1584</v>
      </c>
      <c r="C40">
        <v>13</v>
      </c>
      <c r="D40" t="s">
        <v>69</v>
      </c>
      <c r="E40" t="s">
        <v>201</v>
      </c>
      <c r="F40" t="s">
        <v>1559</v>
      </c>
      <c r="G40">
        <v>39</v>
      </c>
      <c r="H40" t="s">
        <v>1578</v>
      </c>
      <c r="I40" t="s">
        <v>1319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 x14ac:dyDescent="0.3">
      <c r="A41">
        <f t="shared" si="1"/>
        <v>40</v>
      </c>
      <c r="B41" t="s">
        <v>1584</v>
      </c>
      <c r="C41">
        <v>7</v>
      </c>
      <c r="D41" t="s">
        <v>69</v>
      </c>
      <c r="E41" t="s">
        <v>578</v>
      </c>
      <c r="F41" t="s">
        <v>1561</v>
      </c>
      <c r="G41">
        <v>38</v>
      </c>
      <c r="H41" t="s">
        <v>1560</v>
      </c>
      <c r="I41" t="s">
        <v>577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 x14ac:dyDescent="0.3">
      <c r="A42">
        <f t="shared" si="1"/>
        <v>41</v>
      </c>
      <c r="B42" t="s">
        <v>1584</v>
      </c>
      <c r="C42">
        <v>16</v>
      </c>
      <c r="D42" t="s">
        <v>69</v>
      </c>
      <c r="E42" t="s">
        <v>299</v>
      </c>
      <c r="F42" t="s">
        <v>1559</v>
      </c>
      <c r="G42">
        <v>16</v>
      </c>
      <c r="H42" t="s">
        <v>1588</v>
      </c>
      <c r="I42" t="s">
        <v>833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 x14ac:dyDescent="0.3">
      <c r="A43">
        <f t="shared" si="1"/>
        <v>42</v>
      </c>
      <c r="B43" t="s">
        <v>1584</v>
      </c>
      <c r="C43">
        <v>8</v>
      </c>
      <c r="D43" t="s">
        <v>69</v>
      </c>
      <c r="E43" t="s">
        <v>113</v>
      </c>
      <c r="F43" t="s">
        <v>1559</v>
      </c>
      <c r="G43">
        <v>32</v>
      </c>
      <c r="H43" t="s">
        <v>1589</v>
      </c>
      <c r="I43" t="s">
        <v>699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 x14ac:dyDescent="0.3">
      <c r="A44">
        <f t="shared" si="1"/>
        <v>43</v>
      </c>
      <c r="B44" t="s">
        <v>1584</v>
      </c>
      <c r="C44">
        <v>8</v>
      </c>
      <c r="D44" t="s">
        <v>69</v>
      </c>
      <c r="E44" t="s">
        <v>113</v>
      </c>
      <c r="F44" t="s">
        <v>1559</v>
      </c>
      <c r="G44">
        <v>34</v>
      </c>
      <c r="H44" t="s">
        <v>1590</v>
      </c>
      <c r="I44" t="s">
        <v>699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 x14ac:dyDescent="0.3">
      <c r="A45">
        <f t="shared" si="1"/>
        <v>44</v>
      </c>
      <c r="B45" t="s">
        <v>1591</v>
      </c>
      <c r="C45">
        <v>2</v>
      </c>
      <c r="D45" t="s">
        <v>69</v>
      </c>
      <c r="E45" t="s">
        <v>55</v>
      </c>
      <c r="F45" t="s">
        <v>1561</v>
      </c>
      <c r="G45">
        <v>58</v>
      </c>
      <c r="H45" t="s">
        <v>1592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 x14ac:dyDescent="0.3">
      <c r="A46">
        <f t="shared" si="1"/>
        <v>45</v>
      </c>
      <c r="B46" t="s">
        <v>1591</v>
      </c>
      <c r="C46">
        <v>2</v>
      </c>
      <c r="D46" t="s">
        <v>69</v>
      </c>
      <c r="E46" t="s">
        <v>55</v>
      </c>
      <c r="F46" t="s">
        <v>1559</v>
      </c>
      <c r="G46">
        <v>63</v>
      </c>
      <c r="H46" t="s">
        <v>1592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 x14ac:dyDescent="0.3">
      <c r="A47">
        <f t="shared" si="1"/>
        <v>46</v>
      </c>
      <c r="B47" t="s">
        <v>1591</v>
      </c>
      <c r="C47">
        <v>3</v>
      </c>
      <c r="D47" t="s">
        <v>69</v>
      </c>
      <c r="E47" t="s">
        <v>83</v>
      </c>
      <c r="F47" t="s">
        <v>1559</v>
      </c>
      <c r="G47">
        <v>50</v>
      </c>
      <c r="H47" t="s">
        <v>1593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 x14ac:dyDescent="0.3">
      <c r="A48">
        <f t="shared" si="1"/>
        <v>47</v>
      </c>
      <c r="B48" t="s">
        <v>1591</v>
      </c>
      <c r="C48">
        <v>13</v>
      </c>
      <c r="D48" t="s">
        <v>69</v>
      </c>
      <c r="E48" t="s">
        <v>201</v>
      </c>
      <c r="F48" t="s">
        <v>1561</v>
      </c>
      <c r="G48">
        <v>37</v>
      </c>
      <c r="H48" t="s">
        <v>1582</v>
      </c>
      <c r="I48" t="s">
        <v>1319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 x14ac:dyDescent="0.3">
      <c r="A49">
        <f t="shared" si="1"/>
        <v>48</v>
      </c>
      <c r="B49" t="s">
        <v>1591</v>
      </c>
      <c r="C49">
        <v>13</v>
      </c>
      <c r="D49" t="s">
        <v>69</v>
      </c>
      <c r="E49" t="s">
        <v>201</v>
      </c>
      <c r="F49" t="s">
        <v>1559</v>
      </c>
      <c r="G49">
        <v>28</v>
      </c>
      <c r="H49" t="s">
        <v>1594</v>
      </c>
      <c r="I49" t="s">
        <v>1265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 x14ac:dyDescent="0.3">
      <c r="A50">
        <f t="shared" si="1"/>
        <v>49</v>
      </c>
      <c r="B50" t="s">
        <v>1591</v>
      </c>
      <c r="C50">
        <v>13</v>
      </c>
      <c r="D50" t="s">
        <v>69</v>
      </c>
      <c r="E50" t="s">
        <v>201</v>
      </c>
      <c r="F50" t="s">
        <v>1559</v>
      </c>
      <c r="G50">
        <v>29</v>
      </c>
      <c r="H50" t="s">
        <v>1578</v>
      </c>
      <c r="I50" t="s">
        <v>1319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 x14ac:dyDescent="0.3">
      <c r="A51">
        <f t="shared" si="1"/>
        <v>50</v>
      </c>
      <c r="B51" t="s">
        <v>1591</v>
      </c>
      <c r="C51">
        <v>13</v>
      </c>
      <c r="D51" t="s">
        <v>69</v>
      </c>
      <c r="E51" t="s">
        <v>201</v>
      </c>
      <c r="F51" t="s">
        <v>1559</v>
      </c>
      <c r="G51">
        <v>28</v>
      </c>
      <c r="H51" t="s">
        <v>1572</v>
      </c>
      <c r="I51" t="s">
        <v>1319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 x14ac:dyDescent="0.3">
      <c r="A52">
        <f t="shared" si="1"/>
        <v>51</v>
      </c>
      <c r="B52" t="s">
        <v>1591</v>
      </c>
      <c r="C52">
        <v>13</v>
      </c>
      <c r="D52" t="s">
        <v>69</v>
      </c>
      <c r="E52" t="s">
        <v>201</v>
      </c>
      <c r="F52" t="s">
        <v>1559</v>
      </c>
      <c r="G52">
        <v>53</v>
      </c>
      <c r="H52" t="s">
        <v>1587</v>
      </c>
      <c r="I52" t="s">
        <v>1355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 x14ac:dyDescent="0.3">
      <c r="A53">
        <f t="shared" si="1"/>
        <v>52</v>
      </c>
      <c r="B53" t="s">
        <v>1591</v>
      </c>
      <c r="C53">
        <v>13</v>
      </c>
      <c r="D53" t="s">
        <v>69</v>
      </c>
      <c r="E53" t="s">
        <v>201</v>
      </c>
      <c r="F53" t="s">
        <v>1559</v>
      </c>
      <c r="G53">
        <v>38</v>
      </c>
      <c r="H53" t="s">
        <v>1582</v>
      </c>
      <c r="I53" t="s">
        <v>1319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 x14ac:dyDescent="0.3">
      <c r="A54">
        <f t="shared" si="1"/>
        <v>53</v>
      </c>
      <c r="B54" t="s">
        <v>1591</v>
      </c>
      <c r="C54">
        <v>13</v>
      </c>
      <c r="D54" t="s">
        <v>69</v>
      </c>
      <c r="E54" t="s">
        <v>201</v>
      </c>
      <c r="F54" t="s">
        <v>1561</v>
      </c>
      <c r="G54">
        <v>55</v>
      </c>
      <c r="H54" t="s">
        <v>1595</v>
      </c>
      <c r="I54" t="s">
        <v>1319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 x14ac:dyDescent="0.3">
      <c r="A55">
        <f t="shared" si="1"/>
        <v>54</v>
      </c>
      <c r="B55" t="s">
        <v>1591</v>
      </c>
      <c r="C55">
        <v>13</v>
      </c>
      <c r="D55" t="s">
        <v>69</v>
      </c>
      <c r="E55" t="s">
        <v>201</v>
      </c>
      <c r="F55" t="s">
        <v>1561</v>
      </c>
      <c r="G55">
        <v>51</v>
      </c>
      <c r="H55" t="s">
        <v>1582</v>
      </c>
      <c r="I55" t="s">
        <v>1319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 x14ac:dyDescent="0.3">
      <c r="A56">
        <f t="shared" si="1"/>
        <v>55</v>
      </c>
      <c r="B56" t="s">
        <v>1591</v>
      </c>
      <c r="C56">
        <v>13</v>
      </c>
      <c r="D56" t="s">
        <v>69</v>
      </c>
      <c r="E56" t="s">
        <v>201</v>
      </c>
      <c r="F56" t="s">
        <v>1561</v>
      </c>
      <c r="G56">
        <v>23</v>
      </c>
      <c r="H56" t="s">
        <v>1565</v>
      </c>
      <c r="I56" t="s">
        <v>1355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 x14ac:dyDescent="0.3">
      <c r="A57">
        <f t="shared" si="1"/>
        <v>56</v>
      </c>
      <c r="B57" t="s">
        <v>1591</v>
      </c>
      <c r="C57">
        <v>13</v>
      </c>
      <c r="D57" t="s">
        <v>69</v>
      </c>
      <c r="E57" t="s">
        <v>201</v>
      </c>
      <c r="F57" t="s">
        <v>1559</v>
      </c>
      <c r="G57">
        <v>36</v>
      </c>
      <c r="H57" t="s">
        <v>1570</v>
      </c>
      <c r="I57" t="s">
        <v>1319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 x14ac:dyDescent="0.3">
      <c r="A58">
        <f t="shared" si="1"/>
        <v>57</v>
      </c>
      <c r="B58" t="s">
        <v>1591</v>
      </c>
      <c r="C58">
        <v>13</v>
      </c>
      <c r="D58" t="s">
        <v>69</v>
      </c>
      <c r="E58" t="s">
        <v>201</v>
      </c>
      <c r="F58" t="s">
        <v>1561</v>
      </c>
      <c r="G58">
        <v>58</v>
      </c>
      <c r="H58" t="s">
        <v>1570</v>
      </c>
      <c r="I58" t="s">
        <v>1319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 x14ac:dyDescent="0.3">
      <c r="A59">
        <f t="shared" si="1"/>
        <v>58</v>
      </c>
      <c r="B59" t="s">
        <v>1591</v>
      </c>
      <c r="C59">
        <v>7</v>
      </c>
      <c r="D59" t="s">
        <v>69</v>
      </c>
      <c r="E59" t="s">
        <v>578</v>
      </c>
      <c r="F59" t="s">
        <v>1559</v>
      </c>
      <c r="G59">
        <v>53</v>
      </c>
      <c r="H59" t="s">
        <v>1560</v>
      </c>
      <c r="I59" t="s">
        <v>577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 x14ac:dyDescent="0.3">
      <c r="A60">
        <f t="shared" si="1"/>
        <v>59</v>
      </c>
      <c r="B60" t="s">
        <v>1591</v>
      </c>
      <c r="C60">
        <v>16</v>
      </c>
      <c r="D60" t="s">
        <v>69</v>
      </c>
      <c r="E60" t="s">
        <v>299</v>
      </c>
      <c r="F60" t="s">
        <v>1559</v>
      </c>
      <c r="G60">
        <v>23</v>
      </c>
      <c r="H60" t="s">
        <v>1588</v>
      </c>
      <c r="I60" t="s">
        <v>833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 x14ac:dyDescent="0.3">
      <c r="A61">
        <f t="shared" si="1"/>
        <v>60</v>
      </c>
      <c r="B61" t="s">
        <v>1591</v>
      </c>
      <c r="C61">
        <v>16</v>
      </c>
      <c r="D61" t="s">
        <v>69</v>
      </c>
      <c r="E61" t="s">
        <v>299</v>
      </c>
      <c r="F61" t="s">
        <v>1559</v>
      </c>
      <c r="G61">
        <v>23</v>
      </c>
      <c r="H61" t="s">
        <v>1583</v>
      </c>
      <c r="I61" t="s">
        <v>833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 x14ac:dyDescent="0.3">
      <c r="A62">
        <f t="shared" si="1"/>
        <v>61</v>
      </c>
      <c r="B62" t="s">
        <v>1591</v>
      </c>
      <c r="C62">
        <v>11</v>
      </c>
      <c r="D62" t="s">
        <v>69</v>
      </c>
      <c r="E62" t="s">
        <v>90</v>
      </c>
      <c r="F62" t="s">
        <v>1559</v>
      </c>
      <c r="G62">
        <v>83</v>
      </c>
      <c r="H62" t="s">
        <v>1596</v>
      </c>
      <c r="I62" t="s">
        <v>1187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 x14ac:dyDescent="0.3">
      <c r="A63">
        <f t="shared" si="1"/>
        <v>62</v>
      </c>
      <c r="B63" t="s">
        <v>1597</v>
      </c>
      <c r="C63">
        <v>13</v>
      </c>
      <c r="D63" t="s">
        <v>69</v>
      </c>
      <c r="E63" t="s">
        <v>201</v>
      </c>
      <c r="F63" t="s">
        <v>1559</v>
      </c>
      <c r="G63">
        <v>42</v>
      </c>
      <c r="H63" t="s">
        <v>1595</v>
      </c>
      <c r="I63" t="s">
        <v>1319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 x14ac:dyDescent="0.3">
      <c r="A64">
        <f t="shared" si="1"/>
        <v>63</v>
      </c>
      <c r="B64" t="s">
        <v>1597</v>
      </c>
      <c r="C64">
        <v>13</v>
      </c>
      <c r="D64" t="s">
        <v>69</v>
      </c>
      <c r="E64" t="s">
        <v>201</v>
      </c>
      <c r="F64" t="s">
        <v>1561</v>
      </c>
      <c r="G64">
        <v>49</v>
      </c>
      <c r="H64" t="s">
        <v>1598</v>
      </c>
      <c r="I64" t="s">
        <v>1355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 x14ac:dyDescent="0.3">
      <c r="A65">
        <f t="shared" si="1"/>
        <v>64</v>
      </c>
      <c r="B65" t="s">
        <v>1597</v>
      </c>
      <c r="C65">
        <v>13</v>
      </c>
      <c r="D65" t="s">
        <v>69</v>
      </c>
      <c r="E65" t="s">
        <v>201</v>
      </c>
      <c r="F65" t="s">
        <v>1559</v>
      </c>
      <c r="G65">
        <v>29</v>
      </c>
      <c r="H65" t="s">
        <v>1572</v>
      </c>
      <c r="I65" t="s">
        <v>1319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 x14ac:dyDescent="0.3">
      <c r="A66">
        <f t="shared" ref="A66:A97" si="2">+ROW()-1</f>
        <v>65</v>
      </c>
      <c r="B66" t="s">
        <v>1597</v>
      </c>
      <c r="C66">
        <v>13</v>
      </c>
      <c r="D66" t="s">
        <v>69</v>
      </c>
      <c r="E66" t="s">
        <v>201</v>
      </c>
      <c r="F66" t="s">
        <v>1559</v>
      </c>
      <c r="G66">
        <v>61</v>
      </c>
      <c r="H66" t="s">
        <v>1578</v>
      </c>
      <c r="I66" t="s">
        <v>1319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 x14ac:dyDescent="0.3">
      <c r="A67">
        <f t="shared" si="2"/>
        <v>66</v>
      </c>
      <c r="B67" t="s">
        <v>1597</v>
      </c>
      <c r="C67">
        <v>13</v>
      </c>
      <c r="D67" t="s">
        <v>69</v>
      </c>
      <c r="E67" t="s">
        <v>201</v>
      </c>
      <c r="F67" t="s">
        <v>1561</v>
      </c>
      <c r="G67">
        <v>15</v>
      </c>
      <c r="H67" t="s">
        <v>1578</v>
      </c>
      <c r="I67" t="s">
        <v>1319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 x14ac:dyDescent="0.3">
      <c r="A68">
        <f t="shared" si="2"/>
        <v>67</v>
      </c>
      <c r="B68" t="s">
        <v>1597</v>
      </c>
      <c r="C68">
        <v>13</v>
      </c>
      <c r="D68" t="s">
        <v>69</v>
      </c>
      <c r="E68" t="s">
        <v>201</v>
      </c>
      <c r="F68" t="s">
        <v>1559</v>
      </c>
      <c r="H68" t="s">
        <v>1599</v>
      </c>
      <c r="I68" t="s">
        <v>1391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 x14ac:dyDescent="0.3">
      <c r="A69">
        <f t="shared" si="2"/>
        <v>68</v>
      </c>
      <c r="B69" t="s">
        <v>1597</v>
      </c>
      <c r="C69">
        <v>13</v>
      </c>
      <c r="D69" t="s">
        <v>69</v>
      </c>
      <c r="E69" t="s">
        <v>201</v>
      </c>
      <c r="F69" t="s">
        <v>1559</v>
      </c>
      <c r="G69">
        <v>42</v>
      </c>
      <c r="H69" t="s">
        <v>1600</v>
      </c>
      <c r="I69" t="s">
        <v>1287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 x14ac:dyDescent="0.3">
      <c r="A70">
        <f t="shared" si="2"/>
        <v>69</v>
      </c>
      <c r="B70" t="s">
        <v>1597</v>
      </c>
      <c r="C70">
        <v>13</v>
      </c>
      <c r="D70" t="s">
        <v>69</v>
      </c>
      <c r="E70" t="s">
        <v>201</v>
      </c>
      <c r="F70" t="s">
        <v>1561</v>
      </c>
      <c r="G70">
        <v>48</v>
      </c>
      <c r="H70" t="s">
        <v>1563</v>
      </c>
      <c r="I70" t="s">
        <v>1391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 x14ac:dyDescent="0.3">
      <c r="A71">
        <f t="shared" si="2"/>
        <v>70</v>
      </c>
      <c r="B71" t="s">
        <v>1597</v>
      </c>
      <c r="C71">
        <v>13</v>
      </c>
      <c r="D71" t="s">
        <v>69</v>
      </c>
      <c r="E71" t="s">
        <v>201</v>
      </c>
      <c r="F71" t="s">
        <v>1559</v>
      </c>
      <c r="G71">
        <v>45</v>
      </c>
      <c r="H71" t="s">
        <v>1578</v>
      </c>
      <c r="I71" t="s">
        <v>1319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 x14ac:dyDescent="0.3">
      <c r="A72">
        <f t="shared" si="2"/>
        <v>71</v>
      </c>
      <c r="B72" t="s">
        <v>1597</v>
      </c>
      <c r="C72">
        <v>13</v>
      </c>
      <c r="D72" t="s">
        <v>69</v>
      </c>
      <c r="E72" t="s">
        <v>201</v>
      </c>
      <c r="F72" t="s">
        <v>1559</v>
      </c>
      <c r="G72">
        <v>29</v>
      </c>
      <c r="H72" t="s">
        <v>1601</v>
      </c>
      <c r="I72" t="s">
        <v>1303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 x14ac:dyDescent="0.3">
      <c r="A73">
        <f t="shared" si="2"/>
        <v>72</v>
      </c>
      <c r="B73" t="s">
        <v>1597</v>
      </c>
      <c r="C73">
        <v>13</v>
      </c>
      <c r="D73" t="s">
        <v>69</v>
      </c>
      <c r="E73" t="s">
        <v>201</v>
      </c>
      <c r="F73" t="s">
        <v>1559</v>
      </c>
      <c r="G73">
        <v>24</v>
      </c>
      <c r="H73" t="s">
        <v>1578</v>
      </c>
      <c r="I73" t="s">
        <v>1319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 x14ac:dyDescent="0.3">
      <c r="A74">
        <f t="shared" si="2"/>
        <v>73</v>
      </c>
      <c r="B74" t="s">
        <v>1597</v>
      </c>
      <c r="C74">
        <v>13</v>
      </c>
      <c r="D74" t="s">
        <v>69</v>
      </c>
      <c r="E74" t="s">
        <v>201</v>
      </c>
      <c r="F74" t="s">
        <v>1559</v>
      </c>
      <c r="G74">
        <v>45</v>
      </c>
      <c r="H74" t="s">
        <v>1578</v>
      </c>
      <c r="I74" t="s">
        <v>1319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 x14ac:dyDescent="0.3">
      <c r="A75">
        <f t="shared" si="2"/>
        <v>74</v>
      </c>
      <c r="B75" t="s">
        <v>1597</v>
      </c>
      <c r="C75">
        <v>13</v>
      </c>
      <c r="D75" t="s">
        <v>69</v>
      </c>
      <c r="E75" t="s">
        <v>201</v>
      </c>
      <c r="F75" t="s">
        <v>1559</v>
      </c>
      <c r="G75">
        <v>70</v>
      </c>
      <c r="H75" t="s">
        <v>1572</v>
      </c>
      <c r="I75" t="s">
        <v>1319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 x14ac:dyDescent="0.3">
      <c r="A76">
        <f t="shared" si="2"/>
        <v>75</v>
      </c>
      <c r="B76" t="s">
        <v>1597</v>
      </c>
      <c r="C76">
        <v>13</v>
      </c>
      <c r="D76" t="s">
        <v>69</v>
      </c>
      <c r="E76" t="s">
        <v>201</v>
      </c>
      <c r="F76" t="s">
        <v>1561</v>
      </c>
      <c r="G76">
        <v>58</v>
      </c>
      <c r="H76" t="s">
        <v>1570</v>
      </c>
      <c r="I76" t="s">
        <v>1319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 x14ac:dyDescent="0.3">
      <c r="A77">
        <f t="shared" si="2"/>
        <v>76</v>
      </c>
      <c r="B77" t="s">
        <v>1602</v>
      </c>
      <c r="C77">
        <v>5</v>
      </c>
      <c r="D77" t="s">
        <v>69</v>
      </c>
      <c r="E77" t="s">
        <v>277</v>
      </c>
      <c r="F77" t="s">
        <v>1559</v>
      </c>
      <c r="G77">
        <v>34</v>
      </c>
      <c r="H77" t="s">
        <v>1603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 x14ac:dyDescent="0.3">
      <c r="A78">
        <f t="shared" si="2"/>
        <v>77</v>
      </c>
      <c r="B78" t="s">
        <v>1602</v>
      </c>
      <c r="C78">
        <v>13</v>
      </c>
      <c r="D78" t="s">
        <v>69</v>
      </c>
      <c r="E78" t="s">
        <v>201</v>
      </c>
      <c r="F78" t="s">
        <v>1559</v>
      </c>
      <c r="G78">
        <v>43</v>
      </c>
      <c r="H78" t="s">
        <v>1604</v>
      </c>
      <c r="I78" t="s">
        <v>1265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 x14ac:dyDescent="0.3">
      <c r="A79">
        <f t="shared" si="2"/>
        <v>78</v>
      </c>
      <c r="B79" t="s">
        <v>1602</v>
      </c>
      <c r="C79">
        <v>13</v>
      </c>
      <c r="D79" t="s">
        <v>69</v>
      </c>
      <c r="E79" t="s">
        <v>201</v>
      </c>
      <c r="F79" t="s">
        <v>1561</v>
      </c>
      <c r="G79">
        <v>45</v>
      </c>
      <c r="H79" t="s">
        <v>1604</v>
      </c>
      <c r="I79" t="s">
        <v>1265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 x14ac:dyDescent="0.3">
      <c r="A80">
        <f t="shared" si="2"/>
        <v>79</v>
      </c>
      <c r="B80" t="s">
        <v>1602</v>
      </c>
      <c r="C80">
        <v>13</v>
      </c>
      <c r="D80" t="s">
        <v>69</v>
      </c>
      <c r="E80" t="s">
        <v>201</v>
      </c>
      <c r="F80" t="s">
        <v>1561</v>
      </c>
      <c r="G80">
        <v>38</v>
      </c>
      <c r="H80" t="s">
        <v>1598</v>
      </c>
      <c r="I80" t="s">
        <v>1355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 x14ac:dyDescent="0.3">
      <c r="A81">
        <f t="shared" si="2"/>
        <v>80</v>
      </c>
      <c r="B81" t="s">
        <v>1602</v>
      </c>
      <c r="C81">
        <v>13</v>
      </c>
      <c r="D81" t="s">
        <v>69</v>
      </c>
      <c r="E81" t="s">
        <v>201</v>
      </c>
      <c r="F81" t="s">
        <v>1561</v>
      </c>
      <c r="G81">
        <v>53</v>
      </c>
      <c r="H81" t="s">
        <v>1605</v>
      </c>
      <c r="I81" t="s">
        <v>1287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 x14ac:dyDescent="0.3">
      <c r="A82">
        <f t="shared" si="2"/>
        <v>81</v>
      </c>
      <c r="B82" t="s">
        <v>1602</v>
      </c>
      <c r="C82">
        <v>13</v>
      </c>
      <c r="D82" t="s">
        <v>69</v>
      </c>
      <c r="E82" t="s">
        <v>201</v>
      </c>
      <c r="F82" t="s">
        <v>1561</v>
      </c>
      <c r="G82">
        <v>38</v>
      </c>
      <c r="H82" t="s">
        <v>1606</v>
      </c>
      <c r="I82" t="s">
        <v>1319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 x14ac:dyDescent="0.3">
      <c r="A83">
        <f t="shared" si="2"/>
        <v>82</v>
      </c>
      <c r="B83" t="s">
        <v>1602</v>
      </c>
      <c r="C83">
        <v>13</v>
      </c>
      <c r="D83" t="s">
        <v>69</v>
      </c>
      <c r="E83" t="s">
        <v>201</v>
      </c>
      <c r="F83" t="s">
        <v>1561</v>
      </c>
      <c r="G83">
        <v>32</v>
      </c>
      <c r="H83" t="s">
        <v>1599</v>
      </c>
      <c r="I83" t="s">
        <v>1391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 x14ac:dyDescent="0.3">
      <c r="A84">
        <f t="shared" si="2"/>
        <v>83</v>
      </c>
      <c r="B84" t="s">
        <v>1602</v>
      </c>
      <c r="C84">
        <v>13</v>
      </c>
      <c r="D84" t="s">
        <v>69</v>
      </c>
      <c r="E84" t="s">
        <v>201</v>
      </c>
      <c r="F84" t="s">
        <v>1561</v>
      </c>
      <c r="G84">
        <v>39</v>
      </c>
      <c r="H84" t="s">
        <v>1570</v>
      </c>
      <c r="I84" t="s">
        <v>1319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 x14ac:dyDescent="0.3">
      <c r="A85">
        <f t="shared" si="2"/>
        <v>84</v>
      </c>
      <c r="B85" t="s">
        <v>1602</v>
      </c>
      <c r="C85">
        <v>13</v>
      </c>
      <c r="D85" t="s">
        <v>69</v>
      </c>
      <c r="E85" t="s">
        <v>201</v>
      </c>
      <c r="F85" t="s">
        <v>1559</v>
      </c>
      <c r="G85">
        <v>35</v>
      </c>
      <c r="H85" t="s">
        <v>1600</v>
      </c>
      <c r="I85" t="s">
        <v>1287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 x14ac:dyDescent="0.3">
      <c r="A86">
        <f t="shared" si="2"/>
        <v>85</v>
      </c>
      <c r="B86" t="s">
        <v>1602</v>
      </c>
      <c r="C86">
        <v>13</v>
      </c>
      <c r="D86" t="s">
        <v>69</v>
      </c>
      <c r="E86" t="s">
        <v>201</v>
      </c>
      <c r="F86" t="s">
        <v>1561</v>
      </c>
      <c r="G86">
        <v>32</v>
      </c>
      <c r="H86" t="s">
        <v>1578</v>
      </c>
      <c r="I86" t="s">
        <v>1319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 x14ac:dyDescent="0.3">
      <c r="A87">
        <f t="shared" si="2"/>
        <v>86</v>
      </c>
      <c r="B87" t="s">
        <v>1602</v>
      </c>
      <c r="C87">
        <v>13</v>
      </c>
      <c r="D87" t="s">
        <v>69</v>
      </c>
      <c r="E87" t="s">
        <v>201</v>
      </c>
      <c r="F87" t="s">
        <v>1559</v>
      </c>
      <c r="G87">
        <v>31</v>
      </c>
      <c r="H87" t="s">
        <v>1578</v>
      </c>
      <c r="I87" t="s">
        <v>1319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 x14ac:dyDescent="0.3">
      <c r="A88">
        <f t="shared" si="2"/>
        <v>87</v>
      </c>
      <c r="B88" t="s">
        <v>1602</v>
      </c>
      <c r="C88">
        <v>13</v>
      </c>
      <c r="D88" t="s">
        <v>69</v>
      </c>
      <c r="E88" t="s">
        <v>201</v>
      </c>
      <c r="F88" t="s">
        <v>1559</v>
      </c>
      <c r="G88">
        <v>46</v>
      </c>
      <c r="H88" t="s">
        <v>1578</v>
      </c>
      <c r="I88" t="s">
        <v>1319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 x14ac:dyDescent="0.3">
      <c r="A89">
        <f t="shared" si="2"/>
        <v>88</v>
      </c>
      <c r="B89" t="s">
        <v>1602</v>
      </c>
      <c r="C89">
        <v>13</v>
      </c>
      <c r="D89" t="s">
        <v>69</v>
      </c>
      <c r="E89" t="s">
        <v>201</v>
      </c>
      <c r="F89" t="s">
        <v>1561</v>
      </c>
      <c r="G89">
        <v>35</v>
      </c>
      <c r="H89" t="s">
        <v>1578</v>
      </c>
      <c r="I89" t="s">
        <v>1319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 x14ac:dyDescent="0.3">
      <c r="A90">
        <f t="shared" si="2"/>
        <v>89</v>
      </c>
      <c r="B90" t="s">
        <v>1602</v>
      </c>
      <c r="C90">
        <v>13</v>
      </c>
      <c r="D90" t="s">
        <v>69</v>
      </c>
      <c r="E90" t="s">
        <v>201</v>
      </c>
      <c r="F90" t="s">
        <v>1561</v>
      </c>
      <c r="G90">
        <v>63</v>
      </c>
      <c r="H90" t="s">
        <v>1607</v>
      </c>
      <c r="I90" t="s">
        <v>1265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 x14ac:dyDescent="0.3">
      <c r="A91">
        <f t="shared" si="2"/>
        <v>90</v>
      </c>
      <c r="B91" t="s">
        <v>1602</v>
      </c>
      <c r="C91">
        <v>13</v>
      </c>
      <c r="D91" t="s">
        <v>69</v>
      </c>
      <c r="E91" t="s">
        <v>201</v>
      </c>
      <c r="F91" t="s">
        <v>1561</v>
      </c>
      <c r="G91">
        <v>62</v>
      </c>
      <c r="H91" t="s">
        <v>1607</v>
      </c>
      <c r="I91" t="s">
        <v>1265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 x14ac:dyDescent="0.3">
      <c r="A92">
        <f t="shared" si="2"/>
        <v>91</v>
      </c>
      <c r="B92" t="s">
        <v>1602</v>
      </c>
      <c r="C92">
        <v>13</v>
      </c>
      <c r="D92" t="s">
        <v>69</v>
      </c>
      <c r="E92" t="s">
        <v>201</v>
      </c>
      <c r="F92" t="s">
        <v>1561</v>
      </c>
      <c r="G92">
        <v>62</v>
      </c>
      <c r="H92" t="s">
        <v>1607</v>
      </c>
      <c r="I92" t="s">
        <v>1265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 x14ac:dyDescent="0.3">
      <c r="A93">
        <f t="shared" si="2"/>
        <v>92</v>
      </c>
      <c r="B93" t="s">
        <v>1602</v>
      </c>
      <c r="C93">
        <v>13</v>
      </c>
      <c r="D93" t="s">
        <v>69</v>
      </c>
      <c r="E93" t="s">
        <v>201</v>
      </c>
      <c r="F93" t="s">
        <v>1559</v>
      </c>
      <c r="G93">
        <v>52</v>
      </c>
      <c r="H93" t="s">
        <v>1595</v>
      </c>
      <c r="I93" t="s">
        <v>1319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 x14ac:dyDescent="0.3">
      <c r="A94">
        <f t="shared" si="2"/>
        <v>93</v>
      </c>
      <c r="B94" t="s">
        <v>1602</v>
      </c>
      <c r="C94">
        <v>13</v>
      </c>
      <c r="D94" t="s">
        <v>69</v>
      </c>
      <c r="E94" t="s">
        <v>201</v>
      </c>
      <c r="F94" t="s">
        <v>1561</v>
      </c>
      <c r="G94">
        <v>34</v>
      </c>
      <c r="H94" t="s">
        <v>1595</v>
      </c>
      <c r="I94" t="s">
        <v>1319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 x14ac:dyDescent="0.3">
      <c r="A95">
        <f t="shared" si="2"/>
        <v>94</v>
      </c>
      <c r="B95" t="s">
        <v>1602</v>
      </c>
      <c r="C95">
        <v>13</v>
      </c>
      <c r="D95" t="s">
        <v>69</v>
      </c>
      <c r="E95" t="s">
        <v>201</v>
      </c>
      <c r="F95" t="s">
        <v>1561</v>
      </c>
      <c r="G95">
        <v>33</v>
      </c>
      <c r="H95" t="s">
        <v>1608</v>
      </c>
      <c r="I95" t="s">
        <v>1371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 x14ac:dyDescent="0.3">
      <c r="A96">
        <f t="shared" si="2"/>
        <v>95</v>
      </c>
      <c r="B96" t="s">
        <v>1602</v>
      </c>
      <c r="C96">
        <v>13</v>
      </c>
      <c r="D96" t="s">
        <v>69</v>
      </c>
      <c r="E96" t="s">
        <v>201</v>
      </c>
      <c r="F96" t="s">
        <v>1559</v>
      </c>
      <c r="G96">
        <v>42</v>
      </c>
      <c r="H96" t="s">
        <v>1608</v>
      </c>
      <c r="I96" t="s">
        <v>1371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 x14ac:dyDescent="0.3">
      <c r="A97">
        <f t="shared" si="2"/>
        <v>96</v>
      </c>
      <c r="B97" t="s">
        <v>1602</v>
      </c>
      <c r="C97">
        <v>13</v>
      </c>
      <c r="D97" t="s">
        <v>69</v>
      </c>
      <c r="E97" t="s">
        <v>201</v>
      </c>
      <c r="F97" t="s">
        <v>1561</v>
      </c>
      <c r="G97">
        <v>29</v>
      </c>
      <c r="H97" t="s">
        <v>1608</v>
      </c>
      <c r="I97" t="s">
        <v>1371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 x14ac:dyDescent="0.3">
      <c r="A98">
        <f t="shared" ref="A98:A129" si="3">+ROW()-1</f>
        <v>97</v>
      </c>
      <c r="B98" t="s">
        <v>1602</v>
      </c>
      <c r="C98">
        <v>13</v>
      </c>
      <c r="D98" t="s">
        <v>69</v>
      </c>
      <c r="E98" t="s">
        <v>201</v>
      </c>
      <c r="F98" t="s">
        <v>1559</v>
      </c>
      <c r="G98">
        <v>28</v>
      </c>
      <c r="H98" t="s">
        <v>1563</v>
      </c>
      <c r="I98" t="s">
        <v>1391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 x14ac:dyDescent="0.3">
      <c r="A99">
        <f t="shared" si="3"/>
        <v>98</v>
      </c>
      <c r="B99" t="s">
        <v>1602</v>
      </c>
      <c r="C99">
        <v>13</v>
      </c>
      <c r="D99" t="s">
        <v>69</v>
      </c>
      <c r="E99" t="s">
        <v>201</v>
      </c>
      <c r="F99" t="s">
        <v>1561</v>
      </c>
      <c r="G99">
        <v>27</v>
      </c>
      <c r="H99" t="s">
        <v>1563</v>
      </c>
      <c r="I99" t="s">
        <v>1391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 x14ac:dyDescent="0.3">
      <c r="A100">
        <f t="shared" si="3"/>
        <v>99</v>
      </c>
      <c r="B100" t="s">
        <v>1602</v>
      </c>
      <c r="C100">
        <v>13</v>
      </c>
      <c r="D100" t="s">
        <v>69</v>
      </c>
      <c r="E100" t="s">
        <v>201</v>
      </c>
      <c r="F100" t="s">
        <v>1559</v>
      </c>
      <c r="G100">
        <v>40</v>
      </c>
      <c r="H100" t="s">
        <v>1563</v>
      </c>
      <c r="I100" t="s">
        <v>1391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 x14ac:dyDescent="0.3">
      <c r="A101">
        <f t="shared" si="3"/>
        <v>100</v>
      </c>
      <c r="B101" t="s">
        <v>1602</v>
      </c>
      <c r="C101">
        <v>13</v>
      </c>
      <c r="D101" t="s">
        <v>69</v>
      </c>
      <c r="E101" t="s">
        <v>201</v>
      </c>
      <c r="F101" t="s">
        <v>1561</v>
      </c>
      <c r="G101">
        <v>24</v>
      </c>
      <c r="H101" t="s">
        <v>1563</v>
      </c>
      <c r="I101" t="s">
        <v>1391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 x14ac:dyDescent="0.3">
      <c r="A102">
        <f t="shared" si="3"/>
        <v>101</v>
      </c>
      <c r="B102" t="s">
        <v>1602</v>
      </c>
      <c r="C102">
        <v>13</v>
      </c>
      <c r="D102" t="s">
        <v>69</v>
      </c>
      <c r="E102" t="s">
        <v>201</v>
      </c>
      <c r="F102" t="s">
        <v>1561</v>
      </c>
      <c r="G102">
        <v>49</v>
      </c>
      <c r="H102" t="s">
        <v>1563</v>
      </c>
      <c r="I102" t="s">
        <v>1391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 x14ac:dyDescent="0.3">
      <c r="A103">
        <f t="shared" si="3"/>
        <v>102</v>
      </c>
      <c r="B103" t="s">
        <v>1602</v>
      </c>
      <c r="C103">
        <v>13</v>
      </c>
      <c r="D103" t="s">
        <v>69</v>
      </c>
      <c r="E103" t="s">
        <v>201</v>
      </c>
      <c r="F103" t="s">
        <v>1561</v>
      </c>
      <c r="H103" t="s">
        <v>1563</v>
      </c>
      <c r="I103" t="s">
        <v>1391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 x14ac:dyDescent="0.3">
      <c r="A104">
        <f t="shared" si="3"/>
        <v>103</v>
      </c>
      <c r="B104" t="s">
        <v>1602</v>
      </c>
      <c r="C104">
        <v>13</v>
      </c>
      <c r="D104" t="s">
        <v>69</v>
      </c>
      <c r="E104" t="s">
        <v>201</v>
      </c>
      <c r="F104" t="s">
        <v>1559</v>
      </c>
      <c r="G104">
        <v>33</v>
      </c>
      <c r="H104" t="s">
        <v>1563</v>
      </c>
      <c r="I104" t="s">
        <v>1391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 x14ac:dyDescent="0.3">
      <c r="A105">
        <f t="shared" si="3"/>
        <v>104</v>
      </c>
      <c r="B105" t="s">
        <v>1602</v>
      </c>
      <c r="C105">
        <v>13</v>
      </c>
      <c r="D105" t="s">
        <v>69</v>
      </c>
      <c r="E105" t="s">
        <v>201</v>
      </c>
      <c r="F105" t="s">
        <v>1561</v>
      </c>
      <c r="G105">
        <v>29</v>
      </c>
      <c r="H105" t="s">
        <v>1563</v>
      </c>
      <c r="I105" t="s">
        <v>1391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 x14ac:dyDescent="0.3">
      <c r="A106">
        <f t="shared" si="3"/>
        <v>105</v>
      </c>
      <c r="B106" t="s">
        <v>1602</v>
      </c>
      <c r="C106">
        <v>13</v>
      </c>
      <c r="D106" t="s">
        <v>69</v>
      </c>
      <c r="E106" t="s">
        <v>201</v>
      </c>
      <c r="F106" t="s">
        <v>1559</v>
      </c>
      <c r="G106">
        <v>59</v>
      </c>
      <c r="H106" t="s">
        <v>1563</v>
      </c>
      <c r="I106" t="s">
        <v>1391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 x14ac:dyDescent="0.3">
      <c r="A107">
        <f t="shared" si="3"/>
        <v>106</v>
      </c>
      <c r="B107" t="s">
        <v>1602</v>
      </c>
      <c r="C107">
        <v>13</v>
      </c>
      <c r="D107" t="s">
        <v>69</v>
      </c>
      <c r="E107" t="s">
        <v>201</v>
      </c>
      <c r="F107" t="s">
        <v>1559</v>
      </c>
      <c r="G107">
        <v>13</v>
      </c>
      <c r="H107" t="s">
        <v>1563</v>
      </c>
      <c r="I107" t="s">
        <v>1391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 x14ac:dyDescent="0.3">
      <c r="A108">
        <f t="shared" si="3"/>
        <v>107</v>
      </c>
      <c r="B108" t="s">
        <v>1602</v>
      </c>
      <c r="C108">
        <v>13</v>
      </c>
      <c r="D108" t="s">
        <v>69</v>
      </c>
      <c r="E108" t="s">
        <v>201</v>
      </c>
      <c r="F108" t="s">
        <v>1559</v>
      </c>
      <c r="G108">
        <v>33</v>
      </c>
      <c r="H108" t="s">
        <v>1563</v>
      </c>
      <c r="I108" t="s">
        <v>1391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 x14ac:dyDescent="0.3">
      <c r="A109">
        <f t="shared" si="3"/>
        <v>108</v>
      </c>
      <c r="B109" t="s">
        <v>1602</v>
      </c>
      <c r="C109">
        <v>13</v>
      </c>
      <c r="D109" t="s">
        <v>69</v>
      </c>
      <c r="E109" t="s">
        <v>201</v>
      </c>
      <c r="F109" t="s">
        <v>1559</v>
      </c>
      <c r="G109">
        <v>33</v>
      </c>
      <c r="H109" t="s">
        <v>1563</v>
      </c>
      <c r="I109" t="s">
        <v>1391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 x14ac:dyDescent="0.3">
      <c r="A110">
        <f t="shared" si="3"/>
        <v>109</v>
      </c>
      <c r="B110" t="s">
        <v>1602</v>
      </c>
      <c r="C110">
        <v>13</v>
      </c>
      <c r="D110" t="s">
        <v>69</v>
      </c>
      <c r="E110" t="s">
        <v>201</v>
      </c>
      <c r="F110" t="s">
        <v>1559</v>
      </c>
      <c r="G110">
        <v>45</v>
      </c>
      <c r="H110" t="s">
        <v>1563</v>
      </c>
      <c r="I110" t="s">
        <v>1391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 x14ac:dyDescent="0.3">
      <c r="A111">
        <f t="shared" si="3"/>
        <v>110</v>
      </c>
      <c r="B111" t="s">
        <v>1602</v>
      </c>
      <c r="C111">
        <v>13</v>
      </c>
      <c r="D111" t="s">
        <v>69</v>
      </c>
      <c r="E111" t="s">
        <v>201</v>
      </c>
      <c r="F111" t="s">
        <v>1559</v>
      </c>
      <c r="G111">
        <v>41</v>
      </c>
      <c r="H111" t="s">
        <v>1563</v>
      </c>
      <c r="I111" t="s">
        <v>1391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 x14ac:dyDescent="0.3">
      <c r="A112">
        <f t="shared" si="3"/>
        <v>111</v>
      </c>
      <c r="B112" t="s">
        <v>1602</v>
      </c>
      <c r="C112">
        <v>13</v>
      </c>
      <c r="D112" t="s">
        <v>69</v>
      </c>
      <c r="E112" t="s">
        <v>201</v>
      </c>
      <c r="F112" t="s">
        <v>1561</v>
      </c>
      <c r="G112">
        <v>29</v>
      </c>
      <c r="H112" t="s">
        <v>1563</v>
      </c>
      <c r="I112" t="s">
        <v>1391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 x14ac:dyDescent="0.3">
      <c r="A113">
        <f t="shared" si="3"/>
        <v>112</v>
      </c>
      <c r="B113" t="s">
        <v>1602</v>
      </c>
      <c r="C113">
        <v>13</v>
      </c>
      <c r="D113" t="s">
        <v>69</v>
      </c>
      <c r="E113" t="s">
        <v>201</v>
      </c>
      <c r="F113" t="s">
        <v>1559</v>
      </c>
      <c r="G113">
        <v>37</v>
      </c>
      <c r="H113" t="s">
        <v>1563</v>
      </c>
      <c r="I113" t="s">
        <v>1391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 x14ac:dyDescent="0.3">
      <c r="A114">
        <f t="shared" si="3"/>
        <v>113</v>
      </c>
      <c r="B114" t="s">
        <v>1602</v>
      </c>
      <c r="C114">
        <v>13</v>
      </c>
      <c r="D114" t="s">
        <v>69</v>
      </c>
      <c r="E114" t="s">
        <v>201</v>
      </c>
      <c r="F114" t="s">
        <v>1561</v>
      </c>
      <c r="G114">
        <v>40</v>
      </c>
      <c r="H114" t="s">
        <v>1563</v>
      </c>
      <c r="I114" t="s">
        <v>1391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 x14ac:dyDescent="0.3">
      <c r="A115">
        <f t="shared" si="3"/>
        <v>114</v>
      </c>
      <c r="B115" t="s">
        <v>1602</v>
      </c>
      <c r="C115">
        <v>13</v>
      </c>
      <c r="D115" t="s">
        <v>69</v>
      </c>
      <c r="E115" t="s">
        <v>201</v>
      </c>
      <c r="F115" t="s">
        <v>1559</v>
      </c>
      <c r="G115">
        <v>58</v>
      </c>
      <c r="H115" t="s">
        <v>1563</v>
      </c>
      <c r="I115" t="s">
        <v>1391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 x14ac:dyDescent="0.3">
      <c r="A116">
        <f t="shared" si="3"/>
        <v>115</v>
      </c>
      <c r="B116" t="s">
        <v>1602</v>
      </c>
      <c r="C116">
        <v>13</v>
      </c>
      <c r="D116" t="s">
        <v>69</v>
      </c>
      <c r="E116" t="s">
        <v>201</v>
      </c>
      <c r="F116" t="s">
        <v>1561</v>
      </c>
      <c r="G116">
        <v>31</v>
      </c>
      <c r="H116" t="s">
        <v>1563</v>
      </c>
      <c r="I116" t="s">
        <v>1391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 x14ac:dyDescent="0.3">
      <c r="A117">
        <f t="shared" si="3"/>
        <v>116</v>
      </c>
      <c r="B117" t="s">
        <v>1602</v>
      </c>
      <c r="C117">
        <v>13</v>
      </c>
      <c r="D117" t="s">
        <v>69</v>
      </c>
      <c r="E117" t="s">
        <v>201</v>
      </c>
      <c r="F117" t="s">
        <v>1559</v>
      </c>
      <c r="G117">
        <v>48</v>
      </c>
      <c r="H117" t="s">
        <v>1563</v>
      </c>
      <c r="I117" t="s">
        <v>1391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 x14ac:dyDescent="0.3">
      <c r="A118">
        <f t="shared" si="3"/>
        <v>117</v>
      </c>
      <c r="B118" t="s">
        <v>1602</v>
      </c>
      <c r="C118">
        <v>13</v>
      </c>
      <c r="D118" t="s">
        <v>69</v>
      </c>
      <c r="E118" t="s">
        <v>201</v>
      </c>
      <c r="F118" t="s">
        <v>1559</v>
      </c>
      <c r="G118">
        <v>41</v>
      </c>
      <c r="H118" t="s">
        <v>1563</v>
      </c>
      <c r="I118" t="s">
        <v>1391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 x14ac:dyDescent="0.3">
      <c r="A119">
        <f t="shared" si="3"/>
        <v>118</v>
      </c>
      <c r="B119" t="s">
        <v>1602</v>
      </c>
      <c r="C119">
        <v>13</v>
      </c>
      <c r="D119" t="s">
        <v>69</v>
      </c>
      <c r="E119" t="s">
        <v>201</v>
      </c>
      <c r="F119" t="s">
        <v>1561</v>
      </c>
      <c r="G119">
        <v>45</v>
      </c>
      <c r="H119" t="s">
        <v>1563</v>
      </c>
      <c r="I119" t="s">
        <v>1391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 x14ac:dyDescent="0.3">
      <c r="A120">
        <f t="shared" si="3"/>
        <v>119</v>
      </c>
      <c r="B120" t="s">
        <v>1602</v>
      </c>
      <c r="C120">
        <v>13</v>
      </c>
      <c r="D120" t="s">
        <v>69</v>
      </c>
      <c r="E120" t="s">
        <v>201</v>
      </c>
      <c r="F120" t="s">
        <v>1561</v>
      </c>
      <c r="G120">
        <v>33</v>
      </c>
      <c r="H120" t="s">
        <v>1563</v>
      </c>
      <c r="I120" t="s">
        <v>1391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 x14ac:dyDescent="0.3">
      <c r="A121">
        <f t="shared" si="3"/>
        <v>120</v>
      </c>
      <c r="B121" t="s">
        <v>1602</v>
      </c>
      <c r="C121">
        <v>13</v>
      </c>
      <c r="D121" t="s">
        <v>69</v>
      </c>
      <c r="E121" t="s">
        <v>201</v>
      </c>
      <c r="F121" t="s">
        <v>1561</v>
      </c>
      <c r="G121">
        <v>54</v>
      </c>
      <c r="H121" t="s">
        <v>1563</v>
      </c>
      <c r="I121" t="s">
        <v>1391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 x14ac:dyDescent="0.3">
      <c r="A122">
        <f t="shared" si="3"/>
        <v>121</v>
      </c>
      <c r="B122" t="s">
        <v>1602</v>
      </c>
      <c r="C122">
        <v>13</v>
      </c>
      <c r="D122" t="s">
        <v>69</v>
      </c>
      <c r="E122" t="s">
        <v>201</v>
      </c>
      <c r="F122" t="s">
        <v>1561</v>
      </c>
      <c r="G122">
        <v>40</v>
      </c>
      <c r="H122" t="s">
        <v>1563</v>
      </c>
      <c r="I122" t="s">
        <v>1391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 x14ac:dyDescent="0.3">
      <c r="A123">
        <f t="shared" si="3"/>
        <v>122</v>
      </c>
      <c r="B123" t="s">
        <v>1602</v>
      </c>
      <c r="C123">
        <v>13</v>
      </c>
      <c r="D123" t="s">
        <v>69</v>
      </c>
      <c r="E123" t="s">
        <v>201</v>
      </c>
      <c r="F123" t="s">
        <v>1561</v>
      </c>
      <c r="G123">
        <v>27</v>
      </c>
      <c r="H123" t="s">
        <v>1565</v>
      </c>
      <c r="I123" t="s">
        <v>1355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 x14ac:dyDescent="0.3">
      <c r="A124">
        <f t="shared" si="3"/>
        <v>123</v>
      </c>
      <c r="B124" t="s">
        <v>1602</v>
      </c>
      <c r="C124">
        <v>13</v>
      </c>
      <c r="D124" t="s">
        <v>69</v>
      </c>
      <c r="E124" t="s">
        <v>201</v>
      </c>
      <c r="F124" t="s">
        <v>1561</v>
      </c>
      <c r="G124">
        <v>23</v>
      </c>
      <c r="H124" t="s">
        <v>1565</v>
      </c>
      <c r="I124" t="s">
        <v>1355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 x14ac:dyDescent="0.3">
      <c r="A125">
        <f t="shared" si="3"/>
        <v>124</v>
      </c>
      <c r="B125" t="s">
        <v>1602</v>
      </c>
      <c r="C125">
        <v>13</v>
      </c>
      <c r="D125" t="s">
        <v>69</v>
      </c>
      <c r="E125" t="s">
        <v>201</v>
      </c>
      <c r="F125" t="s">
        <v>1561</v>
      </c>
      <c r="G125">
        <v>39</v>
      </c>
      <c r="H125" t="s">
        <v>1565</v>
      </c>
      <c r="I125" t="s">
        <v>1355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 x14ac:dyDescent="0.3">
      <c r="A126">
        <f t="shared" si="3"/>
        <v>125</v>
      </c>
      <c r="B126" t="s">
        <v>1602</v>
      </c>
      <c r="C126">
        <v>13</v>
      </c>
      <c r="D126" t="s">
        <v>69</v>
      </c>
      <c r="E126" t="s">
        <v>201</v>
      </c>
      <c r="F126" t="s">
        <v>1561</v>
      </c>
      <c r="G126">
        <v>41</v>
      </c>
      <c r="H126" t="s">
        <v>1565</v>
      </c>
      <c r="I126" t="s">
        <v>1355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 x14ac:dyDescent="0.3">
      <c r="A127">
        <f t="shared" si="3"/>
        <v>126</v>
      </c>
      <c r="B127" t="s">
        <v>1602</v>
      </c>
      <c r="C127">
        <v>13</v>
      </c>
      <c r="D127" t="s">
        <v>69</v>
      </c>
      <c r="E127" t="s">
        <v>201</v>
      </c>
      <c r="F127" t="s">
        <v>1559</v>
      </c>
      <c r="G127">
        <v>43</v>
      </c>
      <c r="H127" t="s">
        <v>1565</v>
      </c>
      <c r="I127" t="s">
        <v>1355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 x14ac:dyDescent="0.3">
      <c r="A128">
        <f t="shared" si="3"/>
        <v>127</v>
      </c>
      <c r="B128" t="s">
        <v>1602</v>
      </c>
      <c r="C128">
        <v>13</v>
      </c>
      <c r="D128" t="s">
        <v>69</v>
      </c>
      <c r="E128" t="s">
        <v>201</v>
      </c>
      <c r="F128" t="s">
        <v>1561</v>
      </c>
      <c r="G128">
        <v>49</v>
      </c>
      <c r="H128" t="s">
        <v>1565</v>
      </c>
      <c r="I128" t="s">
        <v>1355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 x14ac:dyDescent="0.3">
      <c r="A129">
        <f t="shared" si="3"/>
        <v>128</v>
      </c>
      <c r="B129" t="s">
        <v>1602</v>
      </c>
      <c r="C129">
        <v>13</v>
      </c>
      <c r="D129" t="s">
        <v>69</v>
      </c>
      <c r="E129" t="s">
        <v>201</v>
      </c>
      <c r="F129" t="s">
        <v>1561</v>
      </c>
      <c r="G129">
        <v>30</v>
      </c>
      <c r="H129" t="s">
        <v>1565</v>
      </c>
      <c r="I129" t="s">
        <v>1355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 x14ac:dyDescent="0.3">
      <c r="A130">
        <f t="shared" ref="A130:A157" si="4">+ROW()-1</f>
        <v>129</v>
      </c>
      <c r="B130" t="s">
        <v>1602</v>
      </c>
      <c r="C130">
        <v>13</v>
      </c>
      <c r="D130" t="s">
        <v>69</v>
      </c>
      <c r="E130" t="s">
        <v>201</v>
      </c>
      <c r="F130" t="s">
        <v>1561</v>
      </c>
      <c r="G130">
        <v>35</v>
      </c>
      <c r="H130" t="s">
        <v>1565</v>
      </c>
      <c r="I130" t="s">
        <v>1355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 x14ac:dyDescent="0.3">
      <c r="A131">
        <f t="shared" si="4"/>
        <v>130</v>
      </c>
      <c r="B131" t="s">
        <v>1602</v>
      </c>
      <c r="C131">
        <v>13</v>
      </c>
      <c r="D131" t="s">
        <v>69</v>
      </c>
      <c r="E131" t="s">
        <v>201</v>
      </c>
      <c r="F131" t="s">
        <v>1561</v>
      </c>
      <c r="G131">
        <v>46</v>
      </c>
      <c r="H131" t="s">
        <v>1565</v>
      </c>
      <c r="I131" t="s">
        <v>1355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 x14ac:dyDescent="0.3">
      <c r="A132">
        <f t="shared" si="4"/>
        <v>131</v>
      </c>
      <c r="B132" t="s">
        <v>1602</v>
      </c>
      <c r="C132">
        <v>13</v>
      </c>
      <c r="D132" t="s">
        <v>69</v>
      </c>
      <c r="E132" t="s">
        <v>201</v>
      </c>
      <c r="F132" t="s">
        <v>1561</v>
      </c>
      <c r="G132">
        <v>31</v>
      </c>
      <c r="H132" t="s">
        <v>1565</v>
      </c>
      <c r="I132" t="s">
        <v>1355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 x14ac:dyDescent="0.3">
      <c r="A133">
        <f t="shared" si="4"/>
        <v>132</v>
      </c>
      <c r="B133" t="s">
        <v>1602</v>
      </c>
      <c r="C133">
        <v>13</v>
      </c>
      <c r="D133" t="s">
        <v>69</v>
      </c>
      <c r="E133" t="s">
        <v>201</v>
      </c>
      <c r="F133" t="s">
        <v>1559</v>
      </c>
      <c r="G133">
        <v>40</v>
      </c>
      <c r="H133" t="s">
        <v>1565</v>
      </c>
      <c r="I133" t="s">
        <v>1355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 x14ac:dyDescent="0.3">
      <c r="A134">
        <f t="shared" si="4"/>
        <v>133</v>
      </c>
      <c r="B134" t="s">
        <v>1602</v>
      </c>
      <c r="C134">
        <v>13</v>
      </c>
      <c r="D134" t="s">
        <v>69</v>
      </c>
      <c r="E134" t="s">
        <v>201</v>
      </c>
      <c r="F134" t="s">
        <v>1561</v>
      </c>
      <c r="G134">
        <v>44</v>
      </c>
      <c r="H134" t="s">
        <v>1565</v>
      </c>
      <c r="I134" t="s">
        <v>1355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 x14ac:dyDescent="0.3">
      <c r="A135">
        <f t="shared" si="4"/>
        <v>134</v>
      </c>
      <c r="B135" t="s">
        <v>1602</v>
      </c>
      <c r="C135">
        <v>13</v>
      </c>
      <c r="D135" t="s">
        <v>69</v>
      </c>
      <c r="E135" t="s">
        <v>201</v>
      </c>
      <c r="F135" t="s">
        <v>1561</v>
      </c>
      <c r="G135">
        <v>42</v>
      </c>
      <c r="H135" t="s">
        <v>1565</v>
      </c>
      <c r="I135" t="s">
        <v>1355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 x14ac:dyDescent="0.3">
      <c r="A136">
        <f t="shared" si="4"/>
        <v>135</v>
      </c>
      <c r="B136" t="s">
        <v>1602</v>
      </c>
      <c r="C136">
        <v>13</v>
      </c>
      <c r="D136" t="s">
        <v>69</v>
      </c>
      <c r="E136" t="s">
        <v>201</v>
      </c>
      <c r="F136" t="s">
        <v>1561</v>
      </c>
      <c r="G136">
        <v>43</v>
      </c>
      <c r="H136" t="s">
        <v>1565</v>
      </c>
      <c r="I136" t="s">
        <v>1355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 x14ac:dyDescent="0.3">
      <c r="A137">
        <f t="shared" si="4"/>
        <v>136</v>
      </c>
      <c r="B137" t="s">
        <v>1602</v>
      </c>
      <c r="C137">
        <v>13</v>
      </c>
      <c r="D137" t="s">
        <v>69</v>
      </c>
      <c r="E137" t="s">
        <v>201</v>
      </c>
      <c r="F137" t="s">
        <v>1561</v>
      </c>
      <c r="G137">
        <v>39</v>
      </c>
      <c r="H137" t="s">
        <v>1565</v>
      </c>
      <c r="I137" t="s">
        <v>1355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 x14ac:dyDescent="0.3">
      <c r="A138">
        <f t="shared" si="4"/>
        <v>137</v>
      </c>
      <c r="B138" t="s">
        <v>1602</v>
      </c>
      <c r="C138">
        <v>13</v>
      </c>
      <c r="D138" t="s">
        <v>69</v>
      </c>
      <c r="E138" t="s">
        <v>201</v>
      </c>
      <c r="F138" t="s">
        <v>1561</v>
      </c>
      <c r="G138">
        <v>26</v>
      </c>
      <c r="H138" t="s">
        <v>1565</v>
      </c>
      <c r="I138" t="s">
        <v>1355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 x14ac:dyDescent="0.3">
      <c r="A139">
        <f t="shared" si="4"/>
        <v>138</v>
      </c>
      <c r="B139" t="s">
        <v>1602</v>
      </c>
      <c r="C139">
        <v>13</v>
      </c>
      <c r="D139" t="s">
        <v>69</v>
      </c>
      <c r="E139" t="s">
        <v>201</v>
      </c>
      <c r="F139" t="s">
        <v>1559</v>
      </c>
      <c r="G139">
        <v>46</v>
      </c>
      <c r="H139" t="s">
        <v>1565</v>
      </c>
      <c r="I139" t="s">
        <v>1355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 x14ac:dyDescent="0.3">
      <c r="A140">
        <f t="shared" si="4"/>
        <v>139</v>
      </c>
      <c r="B140" t="s">
        <v>1602</v>
      </c>
      <c r="C140">
        <v>13</v>
      </c>
      <c r="D140" t="s">
        <v>69</v>
      </c>
      <c r="E140" t="s">
        <v>201</v>
      </c>
      <c r="F140" t="s">
        <v>1561</v>
      </c>
      <c r="G140">
        <v>41</v>
      </c>
      <c r="H140" t="s">
        <v>1565</v>
      </c>
      <c r="I140" t="s">
        <v>1355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 x14ac:dyDescent="0.3">
      <c r="A141">
        <f t="shared" si="4"/>
        <v>140</v>
      </c>
      <c r="B141" t="s">
        <v>1602</v>
      </c>
      <c r="C141">
        <v>13</v>
      </c>
      <c r="D141" t="s">
        <v>69</v>
      </c>
      <c r="E141" t="s">
        <v>201</v>
      </c>
      <c r="F141" t="s">
        <v>1559</v>
      </c>
      <c r="G141">
        <v>51</v>
      </c>
      <c r="H141" t="s">
        <v>1565</v>
      </c>
      <c r="I141" t="s">
        <v>1355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 x14ac:dyDescent="0.3">
      <c r="A142">
        <f t="shared" si="4"/>
        <v>141</v>
      </c>
      <c r="B142" t="s">
        <v>1602</v>
      </c>
      <c r="C142">
        <v>13</v>
      </c>
      <c r="D142" t="s">
        <v>69</v>
      </c>
      <c r="E142" t="s">
        <v>201</v>
      </c>
      <c r="F142" t="s">
        <v>1561</v>
      </c>
      <c r="G142">
        <v>31</v>
      </c>
      <c r="H142" t="s">
        <v>1565</v>
      </c>
      <c r="I142" t="s">
        <v>1355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 x14ac:dyDescent="0.3">
      <c r="A143">
        <f t="shared" si="4"/>
        <v>142</v>
      </c>
      <c r="B143" t="s">
        <v>1602</v>
      </c>
      <c r="C143">
        <v>13</v>
      </c>
      <c r="D143" t="s">
        <v>69</v>
      </c>
      <c r="E143" t="s">
        <v>201</v>
      </c>
      <c r="F143" t="s">
        <v>1561</v>
      </c>
      <c r="G143">
        <v>1</v>
      </c>
      <c r="H143" t="s">
        <v>1565</v>
      </c>
      <c r="I143" t="s">
        <v>1355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 x14ac:dyDescent="0.3">
      <c r="A144">
        <f t="shared" si="4"/>
        <v>143</v>
      </c>
      <c r="B144" t="s">
        <v>1602</v>
      </c>
      <c r="C144">
        <v>13</v>
      </c>
      <c r="D144" t="s">
        <v>69</v>
      </c>
      <c r="E144" t="s">
        <v>201</v>
      </c>
      <c r="F144" t="s">
        <v>1561</v>
      </c>
      <c r="G144">
        <v>5</v>
      </c>
      <c r="H144" t="s">
        <v>1565</v>
      </c>
      <c r="I144" t="s">
        <v>1355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 x14ac:dyDescent="0.3">
      <c r="A145">
        <f t="shared" si="4"/>
        <v>144</v>
      </c>
      <c r="B145" t="s">
        <v>1602</v>
      </c>
      <c r="C145">
        <v>13</v>
      </c>
      <c r="D145" t="s">
        <v>69</v>
      </c>
      <c r="E145" t="s">
        <v>201</v>
      </c>
      <c r="F145" t="s">
        <v>1559</v>
      </c>
      <c r="G145">
        <v>45</v>
      </c>
      <c r="H145" t="s">
        <v>1565</v>
      </c>
      <c r="I145" t="s">
        <v>1355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 x14ac:dyDescent="0.3">
      <c r="A146">
        <f t="shared" si="4"/>
        <v>145</v>
      </c>
      <c r="B146" t="s">
        <v>1602</v>
      </c>
      <c r="C146">
        <v>13</v>
      </c>
      <c r="D146" t="s">
        <v>69</v>
      </c>
      <c r="E146" t="s">
        <v>201</v>
      </c>
      <c r="F146" t="s">
        <v>1561</v>
      </c>
      <c r="G146">
        <v>29</v>
      </c>
      <c r="H146" t="s">
        <v>1570</v>
      </c>
      <c r="I146" t="s">
        <v>1319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 x14ac:dyDescent="0.3">
      <c r="A147">
        <f t="shared" si="4"/>
        <v>146</v>
      </c>
      <c r="B147" t="s">
        <v>1602</v>
      </c>
      <c r="C147">
        <v>16</v>
      </c>
      <c r="D147" t="s">
        <v>69</v>
      </c>
      <c r="E147" t="s">
        <v>299</v>
      </c>
      <c r="F147" t="s">
        <v>1559</v>
      </c>
      <c r="G147">
        <v>38</v>
      </c>
      <c r="H147" t="s">
        <v>1583</v>
      </c>
      <c r="I147" t="s">
        <v>833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 x14ac:dyDescent="0.3">
      <c r="A148">
        <f t="shared" si="4"/>
        <v>147</v>
      </c>
      <c r="B148" t="s">
        <v>1602</v>
      </c>
      <c r="C148">
        <v>16</v>
      </c>
      <c r="D148" t="s">
        <v>69</v>
      </c>
      <c r="E148" t="s">
        <v>299</v>
      </c>
      <c r="F148" t="s">
        <v>1561</v>
      </c>
      <c r="G148">
        <v>26</v>
      </c>
      <c r="H148" t="s">
        <v>1583</v>
      </c>
      <c r="I148" t="s">
        <v>833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 x14ac:dyDescent="0.3">
      <c r="A149">
        <f t="shared" si="4"/>
        <v>148</v>
      </c>
      <c r="B149" t="s">
        <v>1602</v>
      </c>
      <c r="C149">
        <v>16</v>
      </c>
      <c r="D149" t="s">
        <v>69</v>
      </c>
      <c r="E149" t="s">
        <v>299</v>
      </c>
      <c r="F149" t="s">
        <v>1561</v>
      </c>
      <c r="G149">
        <v>42</v>
      </c>
      <c r="H149" t="s">
        <v>1583</v>
      </c>
      <c r="I149" t="s">
        <v>833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 x14ac:dyDescent="0.3">
      <c r="A150">
        <f t="shared" si="4"/>
        <v>149</v>
      </c>
      <c r="B150" t="s">
        <v>1602</v>
      </c>
      <c r="C150">
        <v>16</v>
      </c>
      <c r="D150" t="s">
        <v>69</v>
      </c>
      <c r="E150" t="s">
        <v>299</v>
      </c>
      <c r="F150" t="s">
        <v>1561</v>
      </c>
      <c r="G150">
        <v>38</v>
      </c>
      <c r="H150" t="s">
        <v>1588</v>
      </c>
      <c r="I150" t="s">
        <v>833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 x14ac:dyDescent="0.3">
      <c r="A151">
        <f t="shared" si="4"/>
        <v>150</v>
      </c>
      <c r="B151" t="s">
        <v>1602</v>
      </c>
      <c r="C151">
        <v>16</v>
      </c>
      <c r="D151" t="s">
        <v>69</v>
      </c>
      <c r="E151" t="s">
        <v>299</v>
      </c>
      <c r="F151" t="s">
        <v>1559</v>
      </c>
      <c r="G151">
        <v>32</v>
      </c>
      <c r="H151" t="s">
        <v>1583</v>
      </c>
      <c r="I151" t="s">
        <v>833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 x14ac:dyDescent="0.3">
      <c r="A152">
        <f t="shared" si="4"/>
        <v>151</v>
      </c>
      <c r="B152" t="s">
        <v>1602</v>
      </c>
      <c r="C152">
        <v>16</v>
      </c>
      <c r="D152" t="s">
        <v>69</v>
      </c>
      <c r="E152" t="s">
        <v>299</v>
      </c>
      <c r="F152" t="s">
        <v>1559</v>
      </c>
      <c r="G152">
        <v>31</v>
      </c>
      <c r="H152" t="s">
        <v>1588</v>
      </c>
      <c r="I152" t="s">
        <v>833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 x14ac:dyDescent="0.3">
      <c r="A153">
        <f t="shared" si="4"/>
        <v>152</v>
      </c>
      <c r="B153" t="s">
        <v>1602</v>
      </c>
      <c r="C153">
        <v>16</v>
      </c>
      <c r="D153" t="s">
        <v>69</v>
      </c>
      <c r="E153" t="s">
        <v>299</v>
      </c>
      <c r="F153" t="s">
        <v>1559</v>
      </c>
      <c r="G153">
        <v>24</v>
      </c>
      <c r="H153" t="s">
        <v>1588</v>
      </c>
      <c r="I153" t="s">
        <v>833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 x14ac:dyDescent="0.3">
      <c r="A154">
        <f t="shared" si="4"/>
        <v>153</v>
      </c>
      <c r="B154" t="s">
        <v>1602</v>
      </c>
      <c r="C154">
        <v>16</v>
      </c>
      <c r="D154" t="s">
        <v>69</v>
      </c>
      <c r="E154" t="s">
        <v>299</v>
      </c>
      <c r="F154" t="s">
        <v>1559</v>
      </c>
      <c r="G154">
        <v>39</v>
      </c>
      <c r="H154" t="s">
        <v>1583</v>
      </c>
      <c r="I154" t="s">
        <v>833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 x14ac:dyDescent="0.3">
      <c r="A155">
        <f t="shared" si="4"/>
        <v>154</v>
      </c>
      <c r="B155" t="s">
        <v>1602</v>
      </c>
      <c r="C155">
        <v>8</v>
      </c>
      <c r="D155" t="s">
        <v>69</v>
      </c>
      <c r="E155" t="s">
        <v>113</v>
      </c>
      <c r="F155" t="s">
        <v>1561</v>
      </c>
      <c r="G155">
        <v>47</v>
      </c>
      <c r="H155" t="s">
        <v>1609</v>
      </c>
      <c r="I155" t="s">
        <v>737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 x14ac:dyDescent="0.3">
      <c r="A156">
        <f t="shared" si="4"/>
        <v>155</v>
      </c>
      <c r="B156" t="s">
        <v>1602</v>
      </c>
      <c r="C156">
        <v>9</v>
      </c>
      <c r="D156" t="s">
        <v>69</v>
      </c>
      <c r="E156" t="s">
        <v>326</v>
      </c>
      <c r="F156" t="s">
        <v>1559</v>
      </c>
      <c r="G156">
        <v>35</v>
      </c>
      <c r="H156" t="s">
        <v>1610</v>
      </c>
      <c r="I156" t="s">
        <v>922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 x14ac:dyDescent="0.3">
      <c r="A157">
        <f t="shared" si="4"/>
        <v>156</v>
      </c>
      <c r="B157" t="s">
        <v>1602</v>
      </c>
      <c r="C157">
        <v>14</v>
      </c>
      <c r="D157" t="s">
        <v>69</v>
      </c>
      <c r="E157" t="s">
        <v>1479</v>
      </c>
      <c r="F157" t="s">
        <v>1561</v>
      </c>
      <c r="G157">
        <v>2</v>
      </c>
      <c r="H157" t="s">
        <v>1611</v>
      </c>
      <c r="I157" t="s">
        <v>1478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 x14ac:dyDescent="0.3">
      <c r="A158">
        <v>157</v>
      </c>
      <c r="B158" t="s">
        <v>1612</v>
      </c>
      <c r="C158">
        <v>15</v>
      </c>
      <c r="D158" t="s">
        <v>69</v>
      </c>
      <c r="E158" t="s">
        <v>1530</v>
      </c>
      <c r="F158" t="s">
        <v>1559</v>
      </c>
      <c r="G158">
        <v>42</v>
      </c>
      <c r="H158" t="s">
        <v>1613</v>
      </c>
      <c r="I158" t="s">
        <v>1529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 x14ac:dyDescent="0.3">
      <c r="A159">
        <f t="shared" ref="A159:A222" si="5">+ROW()-1</f>
        <v>158</v>
      </c>
      <c r="B159" t="s">
        <v>1612</v>
      </c>
      <c r="C159">
        <v>13</v>
      </c>
      <c r="D159" t="s">
        <v>69</v>
      </c>
      <c r="E159" t="s">
        <v>201</v>
      </c>
      <c r="F159" t="s">
        <v>1561</v>
      </c>
      <c r="G159">
        <v>61</v>
      </c>
      <c r="H159" t="s">
        <v>1600</v>
      </c>
      <c r="I159" t="s">
        <v>1287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 x14ac:dyDescent="0.3">
      <c r="A160">
        <f t="shared" si="5"/>
        <v>159</v>
      </c>
      <c r="B160" t="s">
        <v>1612</v>
      </c>
      <c r="C160">
        <v>13</v>
      </c>
      <c r="D160" t="s">
        <v>69</v>
      </c>
      <c r="E160" t="s">
        <v>201</v>
      </c>
      <c r="F160" t="s">
        <v>1559</v>
      </c>
      <c r="G160">
        <v>33</v>
      </c>
      <c r="H160" t="s">
        <v>1600</v>
      </c>
      <c r="I160" t="s">
        <v>1287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 x14ac:dyDescent="0.3">
      <c r="A161">
        <f t="shared" si="5"/>
        <v>160</v>
      </c>
      <c r="B161" t="s">
        <v>1612</v>
      </c>
      <c r="C161">
        <v>13</v>
      </c>
      <c r="D161" t="s">
        <v>69</v>
      </c>
      <c r="E161" t="s">
        <v>201</v>
      </c>
      <c r="F161" t="s">
        <v>1561</v>
      </c>
      <c r="G161">
        <v>48</v>
      </c>
      <c r="H161" t="s">
        <v>1563</v>
      </c>
      <c r="I161" t="s">
        <v>1391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 x14ac:dyDescent="0.3">
      <c r="A162">
        <f t="shared" si="5"/>
        <v>161</v>
      </c>
      <c r="B162" t="s">
        <v>1612</v>
      </c>
      <c r="C162">
        <v>13</v>
      </c>
      <c r="D162" t="s">
        <v>69</v>
      </c>
      <c r="E162" t="s">
        <v>201</v>
      </c>
      <c r="F162" t="s">
        <v>1559</v>
      </c>
      <c r="G162">
        <v>31</v>
      </c>
      <c r="H162" t="s">
        <v>1563</v>
      </c>
      <c r="I162" t="s">
        <v>1391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 x14ac:dyDescent="0.3">
      <c r="A163">
        <f t="shared" si="5"/>
        <v>162</v>
      </c>
      <c r="B163" t="s">
        <v>1612</v>
      </c>
      <c r="C163">
        <v>13</v>
      </c>
      <c r="D163" t="s">
        <v>69</v>
      </c>
      <c r="E163" t="s">
        <v>201</v>
      </c>
      <c r="F163" t="s">
        <v>1559</v>
      </c>
      <c r="G163">
        <v>32</v>
      </c>
      <c r="H163" t="s">
        <v>1563</v>
      </c>
      <c r="I163" t="s">
        <v>1391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 x14ac:dyDescent="0.3">
      <c r="A164">
        <f t="shared" si="5"/>
        <v>163</v>
      </c>
      <c r="B164" t="s">
        <v>1612</v>
      </c>
      <c r="C164">
        <v>13</v>
      </c>
      <c r="D164" t="s">
        <v>69</v>
      </c>
      <c r="E164" t="s">
        <v>201</v>
      </c>
      <c r="F164" t="s">
        <v>1561</v>
      </c>
      <c r="G164">
        <v>56</v>
      </c>
      <c r="H164" t="s">
        <v>1563</v>
      </c>
      <c r="I164" t="s">
        <v>1391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 x14ac:dyDescent="0.3">
      <c r="A165">
        <f t="shared" si="5"/>
        <v>164</v>
      </c>
      <c r="B165" t="s">
        <v>1612</v>
      </c>
      <c r="C165">
        <v>13</v>
      </c>
      <c r="D165" t="s">
        <v>69</v>
      </c>
      <c r="E165" t="s">
        <v>201</v>
      </c>
      <c r="F165" t="s">
        <v>1559</v>
      </c>
      <c r="G165">
        <v>56</v>
      </c>
      <c r="H165" t="s">
        <v>1563</v>
      </c>
      <c r="I165" t="s">
        <v>1391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 x14ac:dyDescent="0.3">
      <c r="A166">
        <f t="shared" si="5"/>
        <v>165</v>
      </c>
      <c r="B166" t="s">
        <v>1612</v>
      </c>
      <c r="C166">
        <v>13</v>
      </c>
      <c r="D166" t="s">
        <v>69</v>
      </c>
      <c r="E166" t="s">
        <v>201</v>
      </c>
      <c r="F166" t="s">
        <v>1561</v>
      </c>
      <c r="G166">
        <v>75</v>
      </c>
      <c r="H166" t="s">
        <v>1614</v>
      </c>
      <c r="I166" t="s">
        <v>1303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 x14ac:dyDescent="0.3">
      <c r="A167">
        <f t="shared" si="5"/>
        <v>166</v>
      </c>
      <c r="B167" t="s">
        <v>1612</v>
      </c>
      <c r="C167">
        <v>13</v>
      </c>
      <c r="D167" t="s">
        <v>69</v>
      </c>
      <c r="E167" t="s">
        <v>201</v>
      </c>
      <c r="F167" t="s">
        <v>1561</v>
      </c>
      <c r="G167">
        <v>47</v>
      </c>
      <c r="H167" t="s">
        <v>1615</v>
      </c>
      <c r="I167" t="s">
        <v>1355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 x14ac:dyDescent="0.3">
      <c r="A168">
        <f t="shared" si="5"/>
        <v>167</v>
      </c>
      <c r="B168" t="s">
        <v>1612</v>
      </c>
      <c r="C168">
        <v>13</v>
      </c>
      <c r="D168" t="s">
        <v>69</v>
      </c>
      <c r="E168" t="s">
        <v>201</v>
      </c>
      <c r="F168" t="s">
        <v>1559</v>
      </c>
      <c r="G168">
        <v>36</v>
      </c>
      <c r="H168" t="s">
        <v>1595</v>
      </c>
      <c r="I168" t="s">
        <v>1319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 x14ac:dyDescent="0.3">
      <c r="A169">
        <f t="shared" si="5"/>
        <v>168</v>
      </c>
      <c r="B169" t="s">
        <v>1612</v>
      </c>
      <c r="C169">
        <v>13</v>
      </c>
      <c r="D169" t="s">
        <v>69</v>
      </c>
      <c r="E169" t="s">
        <v>201</v>
      </c>
      <c r="F169" t="s">
        <v>1559</v>
      </c>
      <c r="G169">
        <v>45</v>
      </c>
      <c r="H169" t="s">
        <v>1570</v>
      </c>
      <c r="I169" t="s">
        <v>1319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 x14ac:dyDescent="0.3">
      <c r="A170">
        <f t="shared" si="5"/>
        <v>169</v>
      </c>
      <c r="B170" t="s">
        <v>1612</v>
      </c>
      <c r="C170">
        <v>13</v>
      </c>
      <c r="D170" t="s">
        <v>69</v>
      </c>
      <c r="E170" t="s">
        <v>201</v>
      </c>
      <c r="F170" t="s">
        <v>1561</v>
      </c>
      <c r="G170">
        <v>38</v>
      </c>
      <c r="H170" t="s">
        <v>1570</v>
      </c>
      <c r="I170" t="s">
        <v>1319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 x14ac:dyDescent="0.3">
      <c r="A171">
        <f t="shared" si="5"/>
        <v>170</v>
      </c>
      <c r="B171" t="s">
        <v>1612</v>
      </c>
      <c r="C171">
        <v>13</v>
      </c>
      <c r="D171" t="s">
        <v>69</v>
      </c>
      <c r="E171" t="s">
        <v>201</v>
      </c>
      <c r="F171" t="s">
        <v>1561</v>
      </c>
      <c r="G171">
        <v>41</v>
      </c>
      <c r="H171" t="s">
        <v>1570</v>
      </c>
      <c r="I171" t="s">
        <v>1319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 x14ac:dyDescent="0.3">
      <c r="A172">
        <f t="shared" si="5"/>
        <v>171</v>
      </c>
      <c r="B172" t="s">
        <v>1612</v>
      </c>
      <c r="C172">
        <v>13</v>
      </c>
      <c r="D172" t="s">
        <v>69</v>
      </c>
      <c r="E172" t="s">
        <v>201</v>
      </c>
      <c r="F172" t="s">
        <v>1559</v>
      </c>
      <c r="G172">
        <v>29</v>
      </c>
      <c r="H172" t="s">
        <v>1570</v>
      </c>
      <c r="I172" t="s">
        <v>1319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 x14ac:dyDescent="0.3">
      <c r="A173">
        <f t="shared" si="5"/>
        <v>172</v>
      </c>
      <c r="B173" t="s">
        <v>1612</v>
      </c>
      <c r="C173">
        <v>13</v>
      </c>
      <c r="D173" t="s">
        <v>69</v>
      </c>
      <c r="E173" t="s">
        <v>201</v>
      </c>
      <c r="F173" t="s">
        <v>1559</v>
      </c>
      <c r="G173">
        <v>57</v>
      </c>
      <c r="H173" t="s">
        <v>1608</v>
      </c>
      <c r="I173" t="s">
        <v>1371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 x14ac:dyDescent="0.3">
      <c r="A174">
        <f t="shared" si="5"/>
        <v>173</v>
      </c>
      <c r="B174" t="s">
        <v>1612</v>
      </c>
      <c r="C174">
        <v>13</v>
      </c>
      <c r="D174" t="s">
        <v>69</v>
      </c>
      <c r="E174" t="s">
        <v>201</v>
      </c>
      <c r="F174" t="s">
        <v>1561</v>
      </c>
      <c r="G174">
        <v>43</v>
      </c>
      <c r="H174" t="s">
        <v>1598</v>
      </c>
      <c r="I174" t="s">
        <v>1355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 x14ac:dyDescent="0.3">
      <c r="A175">
        <f t="shared" si="5"/>
        <v>174</v>
      </c>
      <c r="B175" t="s">
        <v>1612</v>
      </c>
      <c r="C175">
        <v>13</v>
      </c>
      <c r="D175" t="s">
        <v>69</v>
      </c>
      <c r="E175" t="s">
        <v>201</v>
      </c>
      <c r="F175" t="s">
        <v>1561</v>
      </c>
      <c r="G175">
        <v>44</v>
      </c>
      <c r="H175" t="s">
        <v>1572</v>
      </c>
      <c r="I175" t="s">
        <v>1319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 x14ac:dyDescent="0.3">
      <c r="A176">
        <f t="shared" si="5"/>
        <v>175</v>
      </c>
      <c r="B176" t="s">
        <v>1612</v>
      </c>
      <c r="C176">
        <v>13</v>
      </c>
      <c r="D176" t="s">
        <v>69</v>
      </c>
      <c r="E176" t="s">
        <v>201</v>
      </c>
      <c r="F176" t="s">
        <v>1561</v>
      </c>
      <c r="G176">
        <v>50</v>
      </c>
      <c r="H176" t="s">
        <v>1616</v>
      </c>
      <c r="I176" t="s">
        <v>1383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 x14ac:dyDescent="0.3">
      <c r="A177">
        <f t="shared" si="5"/>
        <v>176</v>
      </c>
      <c r="B177" t="s">
        <v>1612</v>
      </c>
      <c r="C177">
        <v>13</v>
      </c>
      <c r="D177" t="s">
        <v>69</v>
      </c>
      <c r="E177" t="s">
        <v>201</v>
      </c>
      <c r="F177" t="s">
        <v>1561</v>
      </c>
      <c r="G177">
        <v>22</v>
      </c>
      <c r="H177" t="s">
        <v>1604</v>
      </c>
      <c r="I177" t="s">
        <v>1265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 x14ac:dyDescent="0.3">
      <c r="A178">
        <f t="shared" si="5"/>
        <v>177</v>
      </c>
      <c r="B178" t="s">
        <v>1612</v>
      </c>
      <c r="C178">
        <v>13</v>
      </c>
      <c r="D178" t="s">
        <v>69</v>
      </c>
      <c r="E178" t="s">
        <v>201</v>
      </c>
      <c r="F178" t="s">
        <v>1559</v>
      </c>
      <c r="G178">
        <v>39</v>
      </c>
      <c r="H178" t="s">
        <v>1604</v>
      </c>
      <c r="I178" t="s">
        <v>1265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 x14ac:dyDescent="0.3">
      <c r="A179">
        <f t="shared" si="5"/>
        <v>178</v>
      </c>
      <c r="B179" t="s">
        <v>1612</v>
      </c>
      <c r="C179">
        <v>13</v>
      </c>
      <c r="D179" t="s">
        <v>69</v>
      </c>
      <c r="E179" t="s">
        <v>201</v>
      </c>
      <c r="F179" t="s">
        <v>1559</v>
      </c>
      <c r="G179">
        <v>43</v>
      </c>
      <c r="H179" t="s">
        <v>1617</v>
      </c>
      <c r="I179" t="s">
        <v>1319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 x14ac:dyDescent="0.3">
      <c r="A180">
        <f t="shared" si="5"/>
        <v>179</v>
      </c>
      <c r="B180" t="s">
        <v>1612</v>
      </c>
      <c r="C180">
        <v>13</v>
      </c>
      <c r="D180" t="s">
        <v>69</v>
      </c>
      <c r="E180" t="s">
        <v>201</v>
      </c>
      <c r="F180" t="s">
        <v>1559</v>
      </c>
      <c r="G180">
        <v>35</v>
      </c>
      <c r="H180" t="s">
        <v>1601</v>
      </c>
      <c r="I180" t="s">
        <v>1303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 x14ac:dyDescent="0.3">
      <c r="A181">
        <f t="shared" si="5"/>
        <v>180</v>
      </c>
      <c r="B181" t="s">
        <v>1612</v>
      </c>
      <c r="C181">
        <v>13</v>
      </c>
      <c r="D181" t="s">
        <v>69</v>
      </c>
      <c r="E181" t="s">
        <v>201</v>
      </c>
      <c r="F181" t="s">
        <v>1561</v>
      </c>
      <c r="G181">
        <v>16</v>
      </c>
      <c r="H181" t="s">
        <v>1563</v>
      </c>
      <c r="I181" t="s">
        <v>1391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 x14ac:dyDescent="0.3">
      <c r="A182">
        <f t="shared" si="5"/>
        <v>181</v>
      </c>
      <c r="B182" t="s">
        <v>1612</v>
      </c>
      <c r="C182">
        <v>13</v>
      </c>
      <c r="D182" t="s">
        <v>69</v>
      </c>
      <c r="E182" t="s">
        <v>201</v>
      </c>
      <c r="F182" t="s">
        <v>1561</v>
      </c>
      <c r="G182">
        <v>50</v>
      </c>
      <c r="H182" t="s">
        <v>1563</v>
      </c>
      <c r="I182" t="s">
        <v>1391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 x14ac:dyDescent="0.3">
      <c r="A183">
        <f t="shared" si="5"/>
        <v>182</v>
      </c>
      <c r="B183" t="s">
        <v>1612</v>
      </c>
      <c r="C183">
        <v>13</v>
      </c>
      <c r="D183" t="s">
        <v>69</v>
      </c>
      <c r="E183" t="s">
        <v>201</v>
      </c>
      <c r="F183" t="s">
        <v>1559</v>
      </c>
      <c r="G183">
        <v>56</v>
      </c>
      <c r="H183" t="s">
        <v>1563</v>
      </c>
      <c r="I183" t="s">
        <v>1391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 x14ac:dyDescent="0.3">
      <c r="A184">
        <f t="shared" si="5"/>
        <v>183</v>
      </c>
      <c r="B184" t="s">
        <v>1612</v>
      </c>
      <c r="C184">
        <v>13</v>
      </c>
      <c r="D184" t="s">
        <v>69</v>
      </c>
      <c r="E184" t="s">
        <v>201</v>
      </c>
      <c r="F184" t="s">
        <v>1559</v>
      </c>
      <c r="G184">
        <v>49</v>
      </c>
      <c r="H184" t="s">
        <v>1563</v>
      </c>
      <c r="I184" t="s">
        <v>1391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 x14ac:dyDescent="0.3">
      <c r="A185">
        <f t="shared" si="5"/>
        <v>184</v>
      </c>
      <c r="B185" t="s">
        <v>1612</v>
      </c>
      <c r="C185">
        <v>13</v>
      </c>
      <c r="D185" t="s">
        <v>69</v>
      </c>
      <c r="E185" t="s">
        <v>201</v>
      </c>
      <c r="F185" t="s">
        <v>1559</v>
      </c>
      <c r="G185">
        <v>28</v>
      </c>
      <c r="H185" t="s">
        <v>1563</v>
      </c>
      <c r="I185" t="s">
        <v>1391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 x14ac:dyDescent="0.3">
      <c r="A186">
        <f t="shared" si="5"/>
        <v>185</v>
      </c>
      <c r="B186" t="s">
        <v>1612</v>
      </c>
      <c r="C186">
        <v>13</v>
      </c>
      <c r="D186" t="s">
        <v>69</v>
      </c>
      <c r="E186" t="s">
        <v>201</v>
      </c>
      <c r="F186" t="s">
        <v>1561</v>
      </c>
      <c r="G186">
        <v>34</v>
      </c>
      <c r="H186" t="s">
        <v>1563</v>
      </c>
      <c r="I186" t="s">
        <v>1391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 x14ac:dyDescent="0.3">
      <c r="A187">
        <f t="shared" si="5"/>
        <v>186</v>
      </c>
      <c r="B187" t="s">
        <v>1612</v>
      </c>
      <c r="C187">
        <v>13</v>
      </c>
      <c r="D187" t="s">
        <v>69</v>
      </c>
      <c r="E187" t="s">
        <v>201</v>
      </c>
      <c r="F187" t="s">
        <v>1559</v>
      </c>
      <c r="G187">
        <v>73</v>
      </c>
      <c r="H187" t="s">
        <v>1563</v>
      </c>
      <c r="I187" t="s">
        <v>1391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 x14ac:dyDescent="0.3">
      <c r="A188">
        <f t="shared" si="5"/>
        <v>187</v>
      </c>
      <c r="B188" t="s">
        <v>1612</v>
      </c>
      <c r="C188">
        <v>16</v>
      </c>
      <c r="D188" t="s">
        <v>69</v>
      </c>
      <c r="E188" t="s">
        <v>299</v>
      </c>
      <c r="F188" t="s">
        <v>1561</v>
      </c>
      <c r="G188">
        <v>33</v>
      </c>
      <c r="H188" t="s">
        <v>1588</v>
      </c>
      <c r="I188" t="s">
        <v>833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 x14ac:dyDescent="0.3">
      <c r="A189">
        <f t="shared" si="5"/>
        <v>188</v>
      </c>
      <c r="B189" t="s">
        <v>1612</v>
      </c>
      <c r="C189">
        <v>16</v>
      </c>
      <c r="D189" t="s">
        <v>69</v>
      </c>
      <c r="E189" t="s">
        <v>299</v>
      </c>
      <c r="F189" t="s">
        <v>1561</v>
      </c>
      <c r="G189">
        <v>29</v>
      </c>
      <c r="H189" t="s">
        <v>1588</v>
      </c>
      <c r="I189" t="s">
        <v>833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 x14ac:dyDescent="0.3">
      <c r="A190">
        <f t="shared" si="5"/>
        <v>189</v>
      </c>
      <c r="B190" t="s">
        <v>1612</v>
      </c>
      <c r="C190">
        <v>16</v>
      </c>
      <c r="D190" t="s">
        <v>69</v>
      </c>
      <c r="E190" t="s">
        <v>299</v>
      </c>
      <c r="F190" t="s">
        <v>1559</v>
      </c>
      <c r="G190">
        <v>43</v>
      </c>
      <c r="H190" t="s">
        <v>1588</v>
      </c>
      <c r="I190" t="s">
        <v>833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 x14ac:dyDescent="0.3">
      <c r="A191">
        <f t="shared" si="5"/>
        <v>190</v>
      </c>
      <c r="B191" t="s">
        <v>1612</v>
      </c>
      <c r="C191">
        <v>16</v>
      </c>
      <c r="D191" t="s">
        <v>69</v>
      </c>
      <c r="E191" t="s">
        <v>299</v>
      </c>
      <c r="F191" t="s">
        <v>1561</v>
      </c>
      <c r="G191">
        <v>27</v>
      </c>
      <c r="H191" t="s">
        <v>1588</v>
      </c>
      <c r="I191" t="s">
        <v>833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 x14ac:dyDescent="0.3">
      <c r="A192">
        <f t="shared" si="5"/>
        <v>191</v>
      </c>
      <c r="B192" t="s">
        <v>1612</v>
      </c>
      <c r="C192">
        <v>16</v>
      </c>
      <c r="D192" t="s">
        <v>69</v>
      </c>
      <c r="E192" t="s">
        <v>299</v>
      </c>
      <c r="F192" t="s">
        <v>1561</v>
      </c>
      <c r="G192">
        <v>37</v>
      </c>
      <c r="H192" t="s">
        <v>1583</v>
      </c>
      <c r="I192" t="s">
        <v>833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 x14ac:dyDescent="0.3">
      <c r="A193">
        <f t="shared" si="5"/>
        <v>192</v>
      </c>
      <c r="B193" t="s">
        <v>1612</v>
      </c>
      <c r="C193">
        <v>16</v>
      </c>
      <c r="D193" t="s">
        <v>69</v>
      </c>
      <c r="E193" t="s">
        <v>299</v>
      </c>
      <c r="F193" t="s">
        <v>1559</v>
      </c>
      <c r="G193">
        <v>40</v>
      </c>
      <c r="H193" t="s">
        <v>1588</v>
      </c>
      <c r="I193" t="s">
        <v>833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 x14ac:dyDescent="0.3">
      <c r="A194">
        <f t="shared" si="5"/>
        <v>193</v>
      </c>
      <c r="B194" t="s">
        <v>1612</v>
      </c>
      <c r="C194">
        <v>16</v>
      </c>
      <c r="D194" t="s">
        <v>69</v>
      </c>
      <c r="E194" t="s">
        <v>299</v>
      </c>
      <c r="F194" t="s">
        <v>1561</v>
      </c>
      <c r="G194">
        <v>27</v>
      </c>
      <c r="H194" t="s">
        <v>1588</v>
      </c>
      <c r="I194" t="s">
        <v>833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 x14ac:dyDescent="0.3">
      <c r="A195">
        <f t="shared" si="5"/>
        <v>194</v>
      </c>
      <c r="B195" t="s">
        <v>1612</v>
      </c>
      <c r="C195">
        <v>16</v>
      </c>
      <c r="D195" t="s">
        <v>69</v>
      </c>
      <c r="E195" t="s">
        <v>299</v>
      </c>
      <c r="F195" t="s">
        <v>1559</v>
      </c>
      <c r="G195">
        <v>36</v>
      </c>
      <c r="H195" t="s">
        <v>1583</v>
      </c>
      <c r="I195" t="s">
        <v>833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 x14ac:dyDescent="0.3">
      <c r="A196">
        <f t="shared" si="5"/>
        <v>195</v>
      </c>
      <c r="B196" t="s">
        <v>1612</v>
      </c>
      <c r="C196">
        <v>16</v>
      </c>
      <c r="D196" t="s">
        <v>69</v>
      </c>
      <c r="E196" t="s">
        <v>299</v>
      </c>
      <c r="F196" t="s">
        <v>1561</v>
      </c>
      <c r="G196">
        <v>30</v>
      </c>
      <c r="H196" t="s">
        <v>1588</v>
      </c>
      <c r="I196" t="s">
        <v>833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 x14ac:dyDescent="0.3">
      <c r="A197">
        <f t="shared" si="5"/>
        <v>196</v>
      </c>
      <c r="B197" t="s">
        <v>1612</v>
      </c>
      <c r="C197">
        <v>16</v>
      </c>
      <c r="D197" t="s">
        <v>69</v>
      </c>
      <c r="E197" t="s">
        <v>299</v>
      </c>
      <c r="F197" t="s">
        <v>1561</v>
      </c>
      <c r="G197">
        <v>26</v>
      </c>
      <c r="H197" t="s">
        <v>1588</v>
      </c>
      <c r="I197" t="s">
        <v>833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 x14ac:dyDescent="0.3">
      <c r="A198">
        <f t="shared" si="5"/>
        <v>197</v>
      </c>
      <c r="B198" t="s">
        <v>1612</v>
      </c>
      <c r="C198">
        <v>16</v>
      </c>
      <c r="D198" t="s">
        <v>69</v>
      </c>
      <c r="E198" t="s">
        <v>299</v>
      </c>
      <c r="F198" t="s">
        <v>1559</v>
      </c>
      <c r="G198">
        <v>29</v>
      </c>
      <c r="H198" t="s">
        <v>1588</v>
      </c>
      <c r="I198" t="s">
        <v>833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 x14ac:dyDescent="0.3">
      <c r="A199">
        <f t="shared" si="5"/>
        <v>198</v>
      </c>
      <c r="B199" t="s">
        <v>1612</v>
      </c>
      <c r="C199">
        <v>16</v>
      </c>
      <c r="D199" t="s">
        <v>69</v>
      </c>
      <c r="E199" t="s">
        <v>299</v>
      </c>
      <c r="F199" t="s">
        <v>1559</v>
      </c>
      <c r="G199">
        <v>32</v>
      </c>
      <c r="H199" t="s">
        <v>1588</v>
      </c>
      <c r="I199" t="s">
        <v>833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 x14ac:dyDescent="0.3">
      <c r="A200">
        <f t="shared" si="5"/>
        <v>199</v>
      </c>
      <c r="B200" t="s">
        <v>1612</v>
      </c>
      <c r="C200">
        <v>16</v>
      </c>
      <c r="D200" t="s">
        <v>69</v>
      </c>
      <c r="E200" t="s">
        <v>299</v>
      </c>
      <c r="F200" t="s">
        <v>1559</v>
      </c>
      <c r="G200">
        <v>48</v>
      </c>
      <c r="H200" t="s">
        <v>1588</v>
      </c>
      <c r="I200" t="s">
        <v>833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 x14ac:dyDescent="0.3">
      <c r="A201">
        <f t="shared" si="5"/>
        <v>200</v>
      </c>
      <c r="B201" t="s">
        <v>1612</v>
      </c>
      <c r="C201">
        <v>16</v>
      </c>
      <c r="D201" t="s">
        <v>69</v>
      </c>
      <c r="E201" t="s">
        <v>299</v>
      </c>
      <c r="F201" t="s">
        <v>1561</v>
      </c>
      <c r="G201">
        <v>31</v>
      </c>
      <c r="H201" t="s">
        <v>1583</v>
      </c>
      <c r="I201" t="s">
        <v>833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 x14ac:dyDescent="0.3">
      <c r="A202">
        <f t="shared" si="5"/>
        <v>201</v>
      </c>
      <c r="B202" t="s">
        <v>1612</v>
      </c>
      <c r="C202">
        <v>12</v>
      </c>
      <c r="D202" t="s">
        <v>69</v>
      </c>
      <c r="E202" t="s">
        <v>192</v>
      </c>
      <c r="F202" t="s">
        <v>1559</v>
      </c>
      <c r="G202">
        <v>23</v>
      </c>
      <c r="H202" t="s">
        <v>1618</v>
      </c>
      <c r="I202" t="s">
        <v>1220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 x14ac:dyDescent="0.3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1561</v>
      </c>
      <c r="G203">
        <v>52</v>
      </c>
      <c r="I203" t="s">
        <v>351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 x14ac:dyDescent="0.3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1559</v>
      </c>
      <c r="G204">
        <v>56</v>
      </c>
      <c r="I204" t="s">
        <v>351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 x14ac:dyDescent="0.3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1559</v>
      </c>
      <c r="G205">
        <v>35</v>
      </c>
      <c r="I205" t="s">
        <v>351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 x14ac:dyDescent="0.3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1561</v>
      </c>
      <c r="G206">
        <v>65</v>
      </c>
      <c r="H206" t="s">
        <v>1619</v>
      </c>
      <c r="I206" t="s">
        <v>1339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 x14ac:dyDescent="0.3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1561</v>
      </c>
      <c r="G207">
        <v>17</v>
      </c>
      <c r="H207" t="s">
        <v>1620</v>
      </c>
      <c r="I207" t="s">
        <v>1421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 x14ac:dyDescent="0.3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 x14ac:dyDescent="0.3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 x14ac:dyDescent="0.3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 x14ac:dyDescent="0.3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 x14ac:dyDescent="0.3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 x14ac:dyDescent="0.3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 x14ac:dyDescent="0.3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 x14ac:dyDescent="0.3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 x14ac:dyDescent="0.3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 x14ac:dyDescent="0.3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 x14ac:dyDescent="0.3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 x14ac:dyDescent="0.3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 x14ac:dyDescent="0.3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 x14ac:dyDescent="0.3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 x14ac:dyDescent="0.3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 x14ac:dyDescent="0.3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 x14ac:dyDescent="0.3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 x14ac:dyDescent="0.3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 x14ac:dyDescent="0.3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 x14ac:dyDescent="0.3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 x14ac:dyDescent="0.3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1559</v>
      </c>
      <c r="G228">
        <v>40</v>
      </c>
      <c r="H228" t="s">
        <v>1622</v>
      </c>
      <c r="I228" t="s">
        <v>471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 x14ac:dyDescent="0.3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1561</v>
      </c>
      <c r="G229">
        <v>39</v>
      </c>
      <c r="H229" t="s">
        <v>1622</v>
      </c>
      <c r="I229" t="s">
        <v>503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 x14ac:dyDescent="0.3">
      <c r="A230">
        <f t="shared" si="6"/>
        <v>229</v>
      </c>
      <c r="B230" t="s">
        <v>142</v>
      </c>
      <c r="C230">
        <v>7</v>
      </c>
      <c r="D230" t="s">
        <v>69</v>
      </c>
      <c r="E230" t="s">
        <v>578</v>
      </c>
      <c r="F230" t="s">
        <v>1559</v>
      </c>
      <c r="G230">
        <v>45</v>
      </c>
      <c r="H230" t="s">
        <v>1560</v>
      </c>
      <c r="I230" t="s">
        <v>577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 x14ac:dyDescent="0.3">
      <c r="A231">
        <f t="shared" si="6"/>
        <v>230</v>
      </c>
      <c r="B231" t="s">
        <v>142</v>
      </c>
      <c r="C231">
        <v>7</v>
      </c>
      <c r="D231" t="s">
        <v>69</v>
      </c>
      <c r="E231" t="s">
        <v>578</v>
      </c>
      <c r="F231" t="s">
        <v>1559</v>
      </c>
      <c r="G231">
        <v>36</v>
      </c>
      <c r="I231" t="s">
        <v>679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 x14ac:dyDescent="0.3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1559</v>
      </c>
      <c r="G232">
        <v>64</v>
      </c>
      <c r="I232" t="s">
        <v>699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 x14ac:dyDescent="0.3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1561</v>
      </c>
      <c r="G233">
        <v>40</v>
      </c>
      <c r="I233" t="s">
        <v>737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 x14ac:dyDescent="0.3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1559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 x14ac:dyDescent="0.3">
      <c r="A235">
        <f t="shared" si="6"/>
        <v>234</v>
      </c>
      <c r="B235" t="s">
        <v>142</v>
      </c>
      <c r="C235">
        <v>9</v>
      </c>
      <c r="D235" t="s">
        <v>69</v>
      </c>
      <c r="E235" t="s">
        <v>326</v>
      </c>
      <c r="F235" t="s">
        <v>1559</v>
      </c>
      <c r="G235">
        <v>32</v>
      </c>
      <c r="I235" t="s">
        <v>922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 x14ac:dyDescent="0.3">
      <c r="A236">
        <f t="shared" si="6"/>
        <v>235</v>
      </c>
      <c r="B236" t="s">
        <v>142</v>
      </c>
      <c r="C236">
        <v>9</v>
      </c>
      <c r="D236" t="s">
        <v>69</v>
      </c>
      <c r="E236" t="s">
        <v>326</v>
      </c>
      <c r="F236" t="s">
        <v>1561</v>
      </c>
      <c r="G236">
        <v>54</v>
      </c>
      <c r="I236" t="s">
        <v>1009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 x14ac:dyDescent="0.3">
      <c r="A237">
        <f t="shared" si="6"/>
        <v>236</v>
      </c>
      <c r="B237" t="s">
        <v>142</v>
      </c>
      <c r="C237">
        <v>9</v>
      </c>
      <c r="D237" t="s">
        <v>69</v>
      </c>
      <c r="E237" t="s">
        <v>326</v>
      </c>
      <c r="F237" t="s">
        <v>1559</v>
      </c>
      <c r="G237">
        <v>63</v>
      </c>
      <c r="I237" t="s">
        <v>1009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 x14ac:dyDescent="0.3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1559</v>
      </c>
      <c r="G238">
        <v>43</v>
      </c>
      <c r="H238" t="s">
        <v>1623</v>
      </c>
      <c r="I238" t="s">
        <v>1088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 x14ac:dyDescent="0.3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1559</v>
      </c>
      <c r="G239">
        <v>53</v>
      </c>
      <c r="H239" t="s">
        <v>1624</v>
      </c>
      <c r="I239" t="s">
        <v>1133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 x14ac:dyDescent="0.3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1054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 x14ac:dyDescent="0.3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1054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 x14ac:dyDescent="0.3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1054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 x14ac:dyDescent="0.3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1054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 x14ac:dyDescent="0.3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1559</v>
      </c>
      <c r="G244" s="6">
        <v>43</v>
      </c>
      <c r="H244" s="6"/>
      <c r="I244" t="s">
        <v>1220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 x14ac:dyDescent="0.3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1054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 x14ac:dyDescent="0.3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1561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 x14ac:dyDescent="0.3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1559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 x14ac:dyDescent="0.3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1559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 x14ac:dyDescent="0.3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1561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 x14ac:dyDescent="0.3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1561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 x14ac:dyDescent="0.3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1561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 x14ac:dyDescent="0.3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1561</v>
      </c>
      <c r="G252">
        <v>74</v>
      </c>
      <c r="H252" t="s">
        <v>1628</v>
      </c>
      <c r="I252" t="s">
        <v>1339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 x14ac:dyDescent="0.3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1561</v>
      </c>
      <c r="G253">
        <v>68</v>
      </c>
      <c r="H253" t="s">
        <v>1628</v>
      </c>
      <c r="I253" t="s">
        <v>1339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 x14ac:dyDescent="0.3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1375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 x14ac:dyDescent="0.3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1275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 x14ac:dyDescent="0.3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1275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 x14ac:dyDescent="0.3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1275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 x14ac:dyDescent="0.3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1275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 x14ac:dyDescent="0.3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1275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 x14ac:dyDescent="0.3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1275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 x14ac:dyDescent="0.3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1275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 x14ac:dyDescent="0.3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1275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 x14ac:dyDescent="0.3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1446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 x14ac:dyDescent="0.3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1446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 x14ac:dyDescent="0.3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1446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 x14ac:dyDescent="0.3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1446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 x14ac:dyDescent="0.3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1446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 x14ac:dyDescent="0.3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1408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 x14ac:dyDescent="0.3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1408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 x14ac:dyDescent="0.3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1408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 x14ac:dyDescent="0.3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1408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 x14ac:dyDescent="0.3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1408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 x14ac:dyDescent="0.3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1408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 x14ac:dyDescent="0.3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1408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 x14ac:dyDescent="0.3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1408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 x14ac:dyDescent="0.3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1408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 x14ac:dyDescent="0.3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1408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 x14ac:dyDescent="0.3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1408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 x14ac:dyDescent="0.3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1408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 x14ac:dyDescent="0.3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1408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 x14ac:dyDescent="0.3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1408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 x14ac:dyDescent="0.3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1408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 x14ac:dyDescent="0.3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1408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 x14ac:dyDescent="0.3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1408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 x14ac:dyDescent="0.3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1408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 x14ac:dyDescent="0.3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1408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 x14ac:dyDescent="0.3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1408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 x14ac:dyDescent="0.3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1408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 x14ac:dyDescent="0.3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1408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 x14ac:dyDescent="0.3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1408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 x14ac:dyDescent="0.3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1408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 x14ac:dyDescent="0.3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1408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 x14ac:dyDescent="0.3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1408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 x14ac:dyDescent="0.3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1408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 x14ac:dyDescent="0.3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1408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 x14ac:dyDescent="0.3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1408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 x14ac:dyDescent="0.3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1408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 x14ac:dyDescent="0.3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1408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 x14ac:dyDescent="0.3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1408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 x14ac:dyDescent="0.3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1279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 x14ac:dyDescent="0.3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1279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 x14ac:dyDescent="0.3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1279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 x14ac:dyDescent="0.3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1279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 x14ac:dyDescent="0.3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1279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 x14ac:dyDescent="0.3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1279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 x14ac:dyDescent="0.3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1279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 x14ac:dyDescent="0.3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1279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 x14ac:dyDescent="0.3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1279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 x14ac:dyDescent="0.3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1279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 x14ac:dyDescent="0.3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1279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 x14ac:dyDescent="0.3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1279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 x14ac:dyDescent="0.3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1279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 x14ac:dyDescent="0.3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1283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 x14ac:dyDescent="0.3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1283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 x14ac:dyDescent="0.3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1283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 x14ac:dyDescent="0.3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1283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 x14ac:dyDescent="0.3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1283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 x14ac:dyDescent="0.3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1283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 x14ac:dyDescent="0.3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1283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 x14ac:dyDescent="0.3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1283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 x14ac:dyDescent="0.3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1283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 x14ac:dyDescent="0.3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1283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 x14ac:dyDescent="0.3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1283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 x14ac:dyDescent="0.3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1283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 x14ac:dyDescent="0.3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1561</v>
      </c>
      <c r="G325">
        <v>37</v>
      </c>
      <c r="H325" t="s">
        <v>1629</v>
      </c>
      <c r="I325" t="s">
        <v>536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 x14ac:dyDescent="0.3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1561</v>
      </c>
      <c r="G326">
        <v>39</v>
      </c>
      <c r="H326" t="s">
        <v>1629</v>
      </c>
      <c r="I326" t="s">
        <v>536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 x14ac:dyDescent="0.3">
      <c r="A327">
        <f t="shared" si="7"/>
        <v>326</v>
      </c>
      <c r="B327" t="s">
        <v>157</v>
      </c>
      <c r="C327">
        <v>7</v>
      </c>
      <c r="D327" t="s">
        <v>69</v>
      </c>
      <c r="E327" t="s">
        <v>578</v>
      </c>
      <c r="F327" t="s">
        <v>1559</v>
      </c>
      <c r="G327">
        <v>34</v>
      </c>
      <c r="I327" t="s">
        <v>607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 x14ac:dyDescent="0.3">
      <c r="A328">
        <f t="shared" si="7"/>
        <v>327</v>
      </c>
      <c r="B328" t="s">
        <v>157</v>
      </c>
      <c r="C328">
        <v>7</v>
      </c>
      <c r="D328" t="s">
        <v>69</v>
      </c>
      <c r="E328" t="s">
        <v>578</v>
      </c>
      <c r="F328" t="s">
        <v>1561</v>
      </c>
      <c r="G328">
        <v>49</v>
      </c>
      <c r="H328" t="s">
        <v>1560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 x14ac:dyDescent="0.3">
      <c r="A329">
        <f t="shared" si="7"/>
        <v>328</v>
      </c>
      <c r="B329" t="s">
        <v>157</v>
      </c>
      <c r="C329">
        <v>7</v>
      </c>
      <c r="D329" t="s">
        <v>69</v>
      </c>
      <c r="E329" t="s">
        <v>578</v>
      </c>
      <c r="F329" t="s">
        <v>1559</v>
      </c>
      <c r="G329">
        <v>43</v>
      </c>
      <c r="H329" t="s">
        <v>1579</v>
      </c>
      <c r="I329" t="s">
        <v>631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 x14ac:dyDescent="0.3">
      <c r="A330">
        <f t="shared" si="7"/>
        <v>329</v>
      </c>
      <c r="B330" t="s">
        <v>157</v>
      </c>
      <c r="C330">
        <v>16</v>
      </c>
      <c r="D330" t="s">
        <v>69</v>
      </c>
      <c r="E330" t="s">
        <v>299</v>
      </c>
      <c r="I330" t="s">
        <v>858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 x14ac:dyDescent="0.3">
      <c r="A331">
        <f t="shared" si="7"/>
        <v>330</v>
      </c>
      <c r="B331" t="s">
        <v>157</v>
      </c>
      <c r="C331">
        <v>16</v>
      </c>
      <c r="D331" t="s">
        <v>69</v>
      </c>
      <c r="E331" t="s">
        <v>299</v>
      </c>
      <c r="I331" t="s">
        <v>858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 x14ac:dyDescent="0.3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1561</v>
      </c>
      <c r="G332">
        <v>29</v>
      </c>
      <c r="I332" t="s">
        <v>741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 x14ac:dyDescent="0.3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1561</v>
      </c>
      <c r="G333">
        <v>31</v>
      </c>
      <c r="I333" t="s">
        <v>741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 x14ac:dyDescent="0.3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1561</v>
      </c>
      <c r="G334">
        <v>23</v>
      </c>
      <c r="I334" t="s">
        <v>741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 x14ac:dyDescent="0.3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1561</v>
      </c>
      <c r="G335">
        <v>62</v>
      </c>
      <c r="I335" t="s">
        <v>737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 x14ac:dyDescent="0.3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1561</v>
      </c>
      <c r="G336">
        <v>42</v>
      </c>
      <c r="I336" t="s">
        <v>699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 x14ac:dyDescent="0.3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1559</v>
      </c>
      <c r="G337">
        <v>62</v>
      </c>
      <c r="I337" t="s">
        <v>737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 x14ac:dyDescent="0.3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1559</v>
      </c>
      <c r="G338">
        <v>36</v>
      </c>
      <c r="I338" t="s">
        <v>699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 x14ac:dyDescent="0.3">
      <c r="A339">
        <f t="shared" si="7"/>
        <v>338</v>
      </c>
      <c r="B339" t="s">
        <v>157</v>
      </c>
      <c r="C339">
        <v>9</v>
      </c>
      <c r="D339" t="s">
        <v>69</v>
      </c>
      <c r="E339" t="s">
        <v>326</v>
      </c>
      <c r="F339" t="s">
        <v>1561</v>
      </c>
      <c r="G339">
        <v>21</v>
      </c>
      <c r="I339" t="s">
        <v>922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 x14ac:dyDescent="0.3">
      <c r="A340">
        <f t="shared" si="7"/>
        <v>339</v>
      </c>
      <c r="B340" t="s">
        <v>157</v>
      </c>
      <c r="C340">
        <v>9</v>
      </c>
      <c r="D340" t="s">
        <v>69</v>
      </c>
      <c r="E340" t="s">
        <v>326</v>
      </c>
      <c r="F340" t="s">
        <v>1559</v>
      </c>
      <c r="G340">
        <v>34</v>
      </c>
      <c r="I340" t="s">
        <v>922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 x14ac:dyDescent="0.3">
      <c r="A341">
        <f t="shared" si="7"/>
        <v>340</v>
      </c>
      <c r="B341" t="s">
        <v>157</v>
      </c>
      <c r="C341">
        <v>9</v>
      </c>
      <c r="D341" t="s">
        <v>69</v>
      </c>
      <c r="E341" t="s">
        <v>326</v>
      </c>
      <c r="I341" t="s">
        <v>1009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 x14ac:dyDescent="0.3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1054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 x14ac:dyDescent="0.3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1054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 x14ac:dyDescent="0.3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1054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 x14ac:dyDescent="0.3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1054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 x14ac:dyDescent="0.3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1054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 x14ac:dyDescent="0.3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 x14ac:dyDescent="0.3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 x14ac:dyDescent="0.3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hidden="1" x14ac:dyDescent="0.3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hidden="1" x14ac:dyDescent="0.3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hidden="1" x14ac:dyDescent="0.3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hidden="1" x14ac:dyDescent="0.3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hidden="1" x14ac:dyDescent="0.3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 x14ac:dyDescent="0.3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 x14ac:dyDescent="0.3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 x14ac:dyDescent="0.3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 x14ac:dyDescent="0.3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1559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 x14ac:dyDescent="0.3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1561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 x14ac:dyDescent="0.3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1561</v>
      </c>
      <c r="G360">
        <v>31</v>
      </c>
      <c r="I360" t="s">
        <v>393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 x14ac:dyDescent="0.3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1559</v>
      </c>
      <c r="G361">
        <v>41</v>
      </c>
      <c r="I361" t="s">
        <v>422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 x14ac:dyDescent="0.3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1559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 x14ac:dyDescent="0.3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1561</v>
      </c>
      <c r="G363">
        <v>37</v>
      </c>
      <c r="I363" t="s">
        <v>351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 x14ac:dyDescent="0.3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1561</v>
      </c>
      <c r="G364">
        <v>28</v>
      </c>
      <c r="H364" t="s">
        <v>1634</v>
      </c>
      <c r="I364" t="s">
        <v>1434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 x14ac:dyDescent="0.3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1283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 x14ac:dyDescent="0.3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1283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 x14ac:dyDescent="0.3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1283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 x14ac:dyDescent="0.3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1283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 x14ac:dyDescent="0.3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1283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 x14ac:dyDescent="0.3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1283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 x14ac:dyDescent="0.3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1287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 x14ac:dyDescent="0.3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1287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 x14ac:dyDescent="0.3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1287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 x14ac:dyDescent="0.3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1287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 x14ac:dyDescent="0.3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1287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 x14ac:dyDescent="0.3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1287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 x14ac:dyDescent="0.3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1287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 x14ac:dyDescent="0.3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1287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 x14ac:dyDescent="0.3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1287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 x14ac:dyDescent="0.3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1287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 x14ac:dyDescent="0.3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1291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 x14ac:dyDescent="0.3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1291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 x14ac:dyDescent="0.3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1291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 x14ac:dyDescent="0.3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1291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 x14ac:dyDescent="0.3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1291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 x14ac:dyDescent="0.3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1291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 x14ac:dyDescent="0.3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1291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 x14ac:dyDescent="0.3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1291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 x14ac:dyDescent="0.3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1291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 x14ac:dyDescent="0.3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1291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 x14ac:dyDescent="0.3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1291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 x14ac:dyDescent="0.3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1291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 x14ac:dyDescent="0.3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1291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 x14ac:dyDescent="0.3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1291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 x14ac:dyDescent="0.3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1291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 x14ac:dyDescent="0.3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1291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 x14ac:dyDescent="0.3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1291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 x14ac:dyDescent="0.3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1295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 x14ac:dyDescent="0.3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1295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 x14ac:dyDescent="0.3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1295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 x14ac:dyDescent="0.3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1295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 x14ac:dyDescent="0.3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1295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 x14ac:dyDescent="0.3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1295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 x14ac:dyDescent="0.3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1295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 x14ac:dyDescent="0.3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1295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 x14ac:dyDescent="0.3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1295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 x14ac:dyDescent="0.3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1295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 x14ac:dyDescent="0.3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1295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 x14ac:dyDescent="0.3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1295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 x14ac:dyDescent="0.3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1295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 x14ac:dyDescent="0.3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1295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 x14ac:dyDescent="0.3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1295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 x14ac:dyDescent="0.3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1299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 x14ac:dyDescent="0.3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1299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 x14ac:dyDescent="0.3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1299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 x14ac:dyDescent="0.3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1299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 x14ac:dyDescent="0.3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1299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 x14ac:dyDescent="0.3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1299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 x14ac:dyDescent="0.3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1299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 x14ac:dyDescent="0.3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1299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 x14ac:dyDescent="0.3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1561</v>
      </c>
      <c r="G421">
        <v>34</v>
      </c>
      <c r="H421" t="s">
        <v>1629</v>
      </c>
      <c r="I421" t="s">
        <v>565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 x14ac:dyDescent="0.3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1559</v>
      </c>
      <c r="G422">
        <v>55</v>
      </c>
      <c r="H422" t="s">
        <v>1622</v>
      </c>
      <c r="I422" t="s">
        <v>439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 x14ac:dyDescent="0.3">
      <c r="A423">
        <f t="shared" si="9"/>
        <v>422</v>
      </c>
      <c r="B423" t="s">
        <v>165</v>
      </c>
      <c r="C423">
        <v>16</v>
      </c>
      <c r="D423" t="s">
        <v>69</v>
      </c>
      <c r="E423" t="s">
        <v>299</v>
      </c>
      <c r="I423" t="s">
        <v>858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 x14ac:dyDescent="0.3">
      <c r="A424">
        <f t="shared" si="9"/>
        <v>423</v>
      </c>
      <c r="B424" t="s">
        <v>165</v>
      </c>
      <c r="C424">
        <v>16</v>
      </c>
      <c r="D424" t="s">
        <v>69</v>
      </c>
      <c r="E424" t="s">
        <v>299</v>
      </c>
      <c r="I424" t="s">
        <v>858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 x14ac:dyDescent="0.3">
      <c r="A425">
        <f t="shared" si="9"/>
        <v>424</v>
      </c>
      <c r="B425" t="s">
        <v>165</v>
      </c>
      <c r="C425">
        <v>16</v>
      </c>
      <c r="D425" t="s">
        <v>69</v>
      </c>
      <c r="E425" t="s">
        <v>299</v>
      </c>
      <c r="I425" t="s">
        <v>858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 x14ac:dyDescent="0.3">
      <c r="A426">
        <f t="shared" si="9"/>
        <v>425</v>
      </c>
      <c r="B426" t="s">
        <v>165</v>
      </c>
      <c r="C426">
        <v>16</v>
      </c>
      <c r="D426" t="s">
        <v>69</v>
      </c>
      <c r="E426" t="s">
        <v>299</v>
      </c>
      <c r="I426" t="s">
        <v>858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 x14ac:dyDescent="0.3">
      <c r="A427">
        <f t="shared" si="9"/>
        <v>426</v>
      </c>
      <c r="B427" t="s">
        <v>165</v>
      </c>
      <c r="C427">
        <v>16</v>
      </c>
      <c r="D427" t="s">
        <v>69</v>
      </c>
      <c r="E427" t="s">
        <v>299</v>
      </c>
      <c r="I427" t="s">
        <v>858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 x14ac:dyDescent="0.3">
      <c r="A428">
        <f t="shared" si="9"/>
        <v>427</v>
      </c>
      <c r="B428" t="s">
        <v>165</v>
      </c>
      <c r="C428">
        <v>16</v>
      </c>
      <c r="D428" t="s">
        <v>69</v>
      </c>
      <c r="E428" t="s">
        <v>299</v>
      </c>
      <c r="I428" t="s">
        <v>858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 x14ac:dyDescent="0.3">
      <c r="A429">
        <f t="shared" si="9"/>
        <v>428</v>
      </c>
      <c r="B429" t="s">
        <v>165</v>
      </c>
      <c r="C429">
        <v>16</v>
      </c>
      <c r="D429" t="s">
        <v>69</v>
      </c>
      <c r="E429" t="s">
        <v>299</v>
      </c>
      <c r="I429" t="s">
        <v>858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 x14ac:dyDescent="0.3">
      <c r="A430">
        <f t="shared" si="9"/>
        <v>429</v>
      </c>
      <c r="B430" t="s">
        <v>165</v>
      </c>
      <c r="C430">
        <v>16</v>
      </c>
      <c r="D430" t="s">
        <v>69</v>
      </c>
      <c r="E430" t="s">
        <v>299</v>
      </c>
      <c r="I430" t="s">
        <v>858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 x14ac:dyDescent="0.3">
      <c r="A431">
        <f t="shared" si="9"/>
        <v>430</v>
      </c>
      <c r="B431" t="s">
        <v>165</v>
      </c>
      <c r="C431">
        <v>16</v>
      </c>
      <c r="D431" t="s">
        <v>69</v>
      </c>
      <c r="E431" t="s">
        <v>299</v>
      </c>
      <c r="I431" t="s">
        <v>858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 x14ac:dyDescent="0.3">
      <c r="A432">
        <f t="shared" si="9"/>
        <v>431</v>
      </c>
      <c r="B432" t="s">
        <v>165</v>
      </c>
      <c r="C432">
        <v>16</v>
      </c>
      <c r="D432" t="s">
        <v>69</v>
      </c>
      <c r="E432" t="s">
        <v>299</v>
      </c>
      <c r="I432" t="s">
        <v>858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 x14ac:dyDescent="0.3">
      <c r="A433">
        <f t="shared" si="9"/>
        <v>432</v>
      </c>
      <c r="B433" t="s">
        <v>165</v>
      </c>
      <c r="C433">
        <v>16</v>
      </c>
      <c r="D433" t="s">
        <v>69</v>
      </c>
      <c r="E433" t="s">
        <v>299</v>
      </c>
      <c r="I433" t="s">
        <v>858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 x14ac:dyDescent="0.3">
      <c r="A434">
        <f t="shared" si="9"/>
        <v>433</v>
      </c>
      <c r="B434" t="s">
        <v>165</v>
      </c>
      <c r="C434">
        <v>16</v>
      </c>
      <c r="D434" t="s">
        <v>69</v>
      </c>
      <c r="E434" t="s">
        <v>299</v>
      </c>
      <c r="I434" t="s">
        <v>840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 x14ac:dyDescent="0.3">
      <c r="A435">
        <f t="shared" si="9"/>
        <v>434</v>
      </c>
      <c r="B435" t="s">
        <v>165</v>
      </c>
      <c r="C435">
        <v>16</v>
      </c>
      <c r="D435" t="s">
        <v>69</v>
      </c>
      <c r="E435" t="s">
        <v>299</v>
      </c>
      <c r="I435" t="s">
        <v>840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 x14ac:dyDescent="0.3">
      <c r="A436">
        <f t="shared" si="9"/>
        <v>435</v>
      </c>
      <c r="B436" t="s">
        <v>165</v>
      </c>
      <c r="C436">
        <v>16</v>
      </c>
      <c r="D436" t="s">
        <v>69</v>
      </c>
      <c r="E436" t="s">
        <v>299</v>
      </c>
      <c r="I436" t="s">
        <v>840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 x14ac:dyDescent="0.3">
      <c r="A437">
        <f t="shared" si="9"/>
        <v>436</v>
      </c>
      <c r="B437" t="s">
        <v>165</v>
      </c>
      <c r="C437">
        <v>16</v>
      </c>
      <c r="D437" t="s">
        <v>69</v>
      </c>
      <c r="E437" t="s">
        <v>299</v>
      </c>
      <c r="I437" t="s">
        <v>840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 x14ac:dyDescent="0.3">
      <c r="A438">
        <f t="shared" si="9"/>
        <v>437</v>
      </c>
      <c r="B438" t="s">
        <v>165</v>
      </c>
      <c r="C438">
        <v>16</v>
      </c>
      <c r="D438" t="s">
        <v>69</v>
      </c>
      <c r="E438" t="s">
        <v>299</v>
      </c>
      <c r="I438" t="s">
        <v>840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 x14ac:dyDescent="0.3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1561</v>
      </c>
      <c r="G439">
        <v>64</v>
      </c>
      <c r="I439" t="s">
        <v>750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 x14ac:dyDescent="0.3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1559</v>
      </c>
      <c r="G440">
        <v>46</v>
      </c>
      <c r="I440" t="s">
        <v>699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 x14ac:dyDescent="0.3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1561</v>
      </c>
      <c r="G441">
        <v>44</v>
      </c>
      <c r="I441" t="s">
        <v>729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 x14ac:dyDescent="0.3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1559</v>
      </c>
      <c r="G442">
        <v>47</v>
      </c>
      <c r="I442" t="s">
        <v>705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 x14ac:dyDescent="0.3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1559</v>
      </c>
      <c r="G443">
        <v>55</v>
      </c>
      <c r="I443" t="s">
        <v>1574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 x14ac:dyDescent="0.3">
      <c r="A444">
        <f t="shared" si="9"/>
        <v>443</v>
      </c>
      <c r="B444" t="s">
        <v>165</v>
      </c>
      <c r="C444">
        <v>9</v>
      </c>
      <c r="D444" t="s">
        <v>69</v>
      </c>
      <c r="E444" t="s">
        <v>326</v>
      </c>
      <c r="F444" t="s">
        <v>1561</v>
      </c>
      <c r="G444">
        <v>37</v>
      </c>
      <c r="I444" t="s">
        <v>1009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 x14ac:dyDescent="0.3">
      <c r="A445">
        <f t="shared" si="9"/>
        <v>444</v>
      </c>
      <c r="B445" t="s">
        <v>165</v>
      </c>
      <c r="C445">
        <v>9</v>
      </c>
      <c r="D445" t="s">
        <v>69</v>
      </c>
      <c r="E445" t="s">
        <v>326</v>
      </c>
      <c r="F445" t="s">
        <v>1559</v>
      </c>
      <c r="G445">
        <v>45</v>
      </c>
      <c r="I445" t="s">
        <v>1009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 x14ac:dyDescent="0.3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 x14ac:dyDescent="0.3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 x14ac:dyDescent="0.3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1561</v>
      </c>
      <c r="G448" s="6">
        <v>29</v>
      </c>
      <c r="H448" s="6"/>
      <c r="I448" t="s">
        <v>1220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hidden="1" x14ac:dyDescent="0.3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 x14ac:dyDescent="0.3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1561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 x14ac:dyDescent="0.3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1559</v>
      </c>
      <c r="G451">
        <v>27</v>
      </c>
      <c r="H451" t="s">
        <v>1636</v>
      </c>
      <c r="I451" t="s">
        <v>422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 x14ac:dyDescent="0.3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1561</v>
      </c>
      <c r="G452">
        <v>37</v>
      </c>
      <c r="H452" t="s">
        <v>1636</v>
      </c>
      <c r="I452" t="s">
        <v>422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 x14ac:dyDescent="0.3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1561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 x14ac:dyDescent="0.3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1559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 x14ac:dyDescent="0.3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1559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 x14ac:dyDescent="0.3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1563</v>
      </c>
      <c r="I456" t="s">
        <v>1279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 x14ac:dyDescent="0.3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1375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 x14ac:dyDescent="0.3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1375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 x14ac:dyDescent="0.3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1299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 x14ac:dyDescent="0.3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1299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 x14ac:dyDescent="0.3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1307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 x14ac:dyDescent="0.3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1307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 x14ac:dyDescent="0.3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1307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 x14ac:dyDescent="0.3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1307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 x14ac:dyDescent="0.3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1307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 x14ac:dyDescent="0.3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1303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 x14ac:dyDescent="0.3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1303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 x14ac:dyDescent="0.3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1303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 x14ac:dyDescent="0.3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1303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 x14ac:dyDescent="0.3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1303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 x14ac:dyDescent="0.3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1303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 x14ac:dyDescent="0.3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1303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 x14ac:dyDescent="0.3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1303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 x14ac:dyDescent="0.3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1303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 x14ac:dyDescent="0.3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1303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 x14ac:dyDescent="0.3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1303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 x14ac:dyDescent="0.3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1303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 x14ac:dyDescent="0.3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1303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 x14ac:dyDescent="0.3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1303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 x14ac:dyDescent="0.3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1303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 x14ac:dyDescent="0.3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1303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 x14ac:dyDescent="0.3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1303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 x14ac:dyDescent="0.3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1303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 x14ac:dyDescent="0.3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1303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 x14ac:dyDescent="0.3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1303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 x14ac:dyDescent="0.3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1303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 x14ac:dyDescent="0.3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1303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 x14ac:dyDescent="0.3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1303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 x14ac:dyDescent="0.3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1303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 x14ac:dyDescent="0.3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1303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 x14ac:dyDescent="0.3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1303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 x14ac:dyDescent="0.3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1303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 x14ac:dyDescent="0.3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1303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 x14ac:dyDescent="0.3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1303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 x14ac:dyDescent="0.3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1303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 x14ac:dyDescent="0.3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1303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 x14ac:dyDescent="0.3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1303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 x14ac:dyDescent="0.3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1303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 x14ac:dyDescent="0.3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1303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 x14ac:dyDescent="0.3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1303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 x14ac:dyDescent="0.3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1303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 x14ac:dyDescent="0.3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1303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 x14ac:dyDescent="0.3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1303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 x14ac:dyDescent="0.3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1303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 x14ac:dyDescent="0.3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1303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 x14ac:dyDescent="0.3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1315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 x14ac:dyDescent="0.3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1315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 x14ac:dyDescent="0.3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1315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 x14ac:dyDescent="0.3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1315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 x14ac:dyDescent="0.3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1315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 x14ac:dyDescent="0.3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1559</v>
      </c>
      <c r="G511">
        <v>34</v>
      </c>
      <c r="H511" t="s">
        <v>1563</v>
      </c>
      <c r="I511" t="s">
        <v>495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 x14ac:dyDescent="0.3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1559</v>
      </c>
      <c r="G512">
        <v>62</v>
      </c>
      <c r="I512" t="s">
        <v>536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 x14ac:dyDescent="0.3">
      <c r="A513">
        <f t="shared" si="10"/>
        <v>512</v>
      </c>
      <c r="B513" t="s">
        <v>1635</v>
      </c>
      <c r="C513">
        <v>7</v>
      </c>
      <c r="D513" t="s">
        <v>69</v>
      </c>
      <c r="E513" t="s">
        <v>578</v>
      </c>
      <c r="F513" t="s">
        <v>1559</v>
      </c>
      <c r="G513">
        <v>41</v>
      </c>
      <c r="H513" t="s">
        <v>1560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 x14ac:dyDescent="0.3">
      <c r="A514">
        <f t="shared" si="10"/>
        <v>513</v>
      </c>
      <c r="B514" t="s">
        <v>1635</v>
      </c>
      <c r="C514">
        <v>16</v>
      </c>
      <c r="D514" t="s">
        <v>69</v>
      </c>
      <c r="E514" t="s">
        <v>299</v>
      </c>
      <c r="I514" t="s">
        <v>840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 x14ac:dyDescent="0.3">
      <c r="A515">
        <f t="shared" si="10"/>
        <v>514</v>
      </c>
      <c r="B515" t="s">
        <v>1635</v>
      </c>
      <c r="C515">
        <v>16</v>
      </c>
      <c r="D515" t="s">
        <v>69</v>
      </c>
      <c r="E515" t="s">
        <v>299</v>
      </c>
      <c r="I515" t="s">
        <v>840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 x14ac:dyDescent="0.3">
      <c r="A516">
        <f t="shared" si="10"/>
        <v>515</v>
      </c>
      <c r="B516" t="s">
        <v>1635</v>
      </c>
      <c r="C516">
        <v>16</v>
      </c>
      <c r="D516" t="s">
        <v>69</v>
      </c>
      <c r="E516" t="s">
        <v>299</v>
      </c>
      <c r="I516" t="s">
        <v>840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 x14ac:dyDescent="0.3">
      <c r="A517">
        <f t="shared" si="10"/>
        <v>516</v>
      </c>
      <c r="B517" t="s">
        <v>1635</v>
      </c>
      <c r="C517">
        <v>16</v>
      </c>
      <c r="D517" t="s">
        <v>69</v>
      </c>
      <c r="E517" t="s">
        <v>299</v>
      </c>
      <c r="I517" t="s">
        <v>840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 x14ac:dyDescent="0.3">
      <c r="A518">
        <f t="shared" si="10"/>
        <v>517</v>
      </c>
      <c r="B518" t="s">
        <v>1635</v>
      </c>
      <c r="C518">
        <v>16</v>
      </c>
      <c r="D518" t="s">
        <v>69</v>
      </c>
      <c r="E518" t="s">
        <v>299</v>
      </c>
      <c r="I518" t="s">
        <v>840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 x14ac:dyDescent="0.3">
      <c r="A519">
        <f t="shared" si="10"/>
        <v>518</v>
      </c>
      <c r="B519" t="s">
        <v>1635</v>
      </c>
      <c r="C519">
        <v>16</v>
      </c>
      <c r="D519" t="s">
        <v>69</v>
      </c>
      <c r="E519" t="s">
        <v>299</v>
      </c>
      <c r="I519" t="s">
        <v>840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 x14ac:dyDescent="0.3">
      <c r="A520">
        <f t="shared" si="10"/>
        <v>519</v>
      </c>
      <c r="B520" t="s">
        <v>1635</v>
      </c>
      <c r="C520">
        <v>16</v>
      </c>
      <c r="D520" t="s">
        <v>69</v>
      </c>
      <c r="E520" t="s">
        <v>299</v>
      </c>
      <c r="I520" t="s">
        <v>840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 x14ac:dyDescent="0.3">
      <c r="A521">
        <f t="shared" si="10"/>
        <v>520</v>
      </c>
      <c r="B521" t="s">
        <v>1635</v>
      </c>
      <c r="C521">
        <v>16</v>
      </c>
      <c r="D521" t="s">
        <v>69</v>
      </c>
      <c r="E521" t="s">
        <v>299</v>
      </c>
      <c r="I521" t="s">
        <v>898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 x14ac:dyDescent="0.3">
      <c r="A522">
        <f t="shared" si="10"/>
        <v>521</v>
      </c>
      <c r="B522" t="s">
        <v>1635</v>
      </c>
      <c r="C522">
        <v>16</v>
      </c>
      <c r="D522" t="s">
        <v>69</v>
      </c>
      <c r="E522" t="s">
        <v>299</v>
      </c>
      <c r="I522" t="s">
        <v>898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 x14ac:dyDescent="0.3">
      <c r="A523">
        <f t="shared" si="10"/>
        <v>522</v>
      </c>
      <c r="B523" t="s">
        <v>1635</v>
      </c>
      <c r="C523">
        <v>16</v>
      </c>
      <c r="D523" t="s">
        <v>69</v>
      </c>
      <c r="E523" t="s">
        <v>299</v>
      </c>
      <c r="I523" t="s">
        <v>898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 x14ac:dyDescent="0.3">
      <c r="A524">
        <f t="shared" si="10"/>
        <v>523</v>
      </c>
      <c r="B524" t="s">
        <v>1635</v>
      </c>
      <c r="C524">
        <v>16</v>
      </c>
      <c r="D524" t="s">
        <v>69</v>
      </c>
      <c r="E524" t="s">
        <v>299</v>
      </c>
      <c r="I524" t="s">
        <v>898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 x14ac:dyDescent="0.3">
      <c r="A525">
        <f t="shared" si="10"/>
        <v>524</v>
      </c>
      <c r="B525" t="s">
        <v>1635</v>
      </c>
      <c r="C525">
        <v>16</v>
      </c>
      <c r="D525" t="s">
        <v>69</v>
      </c>
      <c r="E525" t="s">
        <v>299</v>
      </c>
      <c r="I525" t="s">
        <v>898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 x14ac:dyDescent="0.3">
      <c r="A526">
        <f t="shared" si="10"/>
        <v>525</v>
      </c>
      <c r="B526" t="s">
        <v>1635</v>
      </c>
      <c r="C526">
        <v>16</v>
      </c>
      <c r="D526" t="s">
        <v>69</v>
      </c>
      <c r="E526" t="s">
        <v>299</v>
      </c>
      <c r="I526" t="s">
        <v>898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 x14ac:dyDescent="0.3">
      <c r="A527">
        <f t="shared" si="10"/>
        <v>526</v>
      </c>
      <c r="B527" t="s">
        <v>1635</v>
      </c>
      <c r="C527">
        <v>16</v>
      </c>
      <c r="D527" t="s">
        <v>69</v>
      </c>
      <c r="E527" t="s">
        <v>299</v>
      </c>
      <c r="I527" t="s">
        <v>898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 x14ac:dyDescent="0.3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1559</v>
      </c>
      <c r="G528">
        <v>72</v>
      </c>
      <c r="I528" t="s">
        <v>709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 x14ac:dyDescent="0.3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1561</v>
      </c>
      <c r="G529">
        <v>69</v>
      </c>
      <c r="I529" t="s">
        <v>797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 x14ac:dyDescent="0.3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1561</v>
      </c>
      <c r="G530">
        <v>63</v>
      </c>
      <c r="I530" t="s">
        <v>699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 x14ac:dyDescent="0.3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1559</v>
      </c>
      <c r="G531">
        <v>48</v>
      </c>
      <c r="I531" t="s">
        <v>699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 x14ac:dyDescent="0.3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1559</v>
      </c>
      <c r="G532">
        <v>47</v>
      </c>
      <c r="I532" t="s">
        <v>699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 x14ac:dyDescent="0.3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1561</v>
      </c>
      <c r="G533">
        <v>35</v>
      </c>
      <c r="I533" t="s">
        <v>699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 x14ac:dyDescent="0.3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1559</v>
      </c>
      <c r="G534">
        <v>34</v>
      </c>
      <c r="I534" t="s">
        <v>729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 x14ac:dyDescent="0.3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1561</v>
      </c>
      <c r="G535">
        <v>31</v>
      </c>
      <c r="I535" t="s">
        <v>737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 x14ac:dyDescent="0.3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1561</v>
      </c>
      <c r="G536">
        <v>28</v>
      </c>
      <c r="I536" t="s">
        <v>721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 x14ac:dyDescent="0.3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1561</v>
      </c>
      <c r="G537">
        <v>24</v>
      </c>
      <c r="I537" t="s">
        <v>729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 x14ac:dyDescent="0.3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1561</v>
      </c>
      <c r="G538">
        <v>18</v>
      </c>
      <c r="I538" t="s">
        <v>705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 x14ac:dyDescent="0.3">
      <c r="A539">
        <f t="shared" si="10"/>
        <v>538</v>
      </c>
      <c r="B539" t="s">
        <v>1635</v>
      </c>
      <c r="C539">
        <v>9</v>
      </c>
      <c r="D539" t="s">
        <v>69</v>
      </c>
      <c r="E539" t="s">
        <v>326</v>
      </c>
      <c r="I539" t="s">
        <v>1009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 x14ac:dyDescent="0.3">
      <c r="A540">
        <f t="shared" si="10"/>
        <v>539</v>
      </c>
      <c r="B540" t="s">
        <v>1635</v>
      </c>
      <c r="C540">
        <v>9</v>
      </c>
      <c r="D540" t="s">
        <v>69</v>
      </c>
      <c r="E540" t="s">
        <v>326</v>
      </c>
      <c r="F540" t="s">
        <v>1559</v>
      </c>
      <c r="G540">
        <v>43</v>
      </c>
      <c r="I540" t="s">
        <v>922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 x14ac:dyDescent="0.3">
      <c r="A541">
        <f t="shared" si="10"/>
        <v>540</v>
      </c>
      <c r="B541" t="s">
        <v>1635</v>
      </c>
      <c r="C541">
        <v>9</v>
      </c>
      <c r="D541" t="s">
        <v>69</v>
      </c>
      <c r="E541" t="s">
        <v>326</v>
      </c>
      <c r="F541" t="s">
        <v>1561</v>
      </c>
      <c r="G541">
        <v>42</v>
      </c>
      <c r="I541" t="s">
        <v>922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 x14ac:dyDescent="0.3">
      <c r="A542">
        <f t="shared" si="10"/>
        <v>541</v>
      </c>
      <c r="B542" t="s">
        <v>1635</v>
      </c>
      <c r="C542">
        <v>9</v>
      </c>
      <c r="D542" t="s">
        <v>69</v>
      </c>
      <c r="E542" t="s">
        <v>326</v>
      </c>
      <c r="F542" t="s">
        <v>1559</v>
      </c>
      <c r="G542">
        <v>3</v>
      </c>
      <c r="I542" t="s">
        <v>1009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 x14ac:dyDescent="0.3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326</v>
      </c>
      <c r="I543" t="s">
        <v>949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 x14ac:dyDescent="0.3">
      <c r="A544">
        <f t="shared" si="11"/>
        <v>543</v>
      </c>
      <c r="B544" t="s">
        <v>1635</v>
      </c>
      <c r="C544">
        <v>9</v>
      </c>
      <c r="D544" t="s">
        <v>69</v>
      </c>
      <c r="E544" t="s">
        <v>326</v>
      </c>
      <c r="I544" t="s">
        <v>949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 x14ac:dyDescent="0.3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1054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 x14ac:dyDescent="0.3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1054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 x14ac:dyDescent="0.3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1561</v>
      </c>
      <c r="G547">
        <v>68</v>
      </c>
      <c r="H547" t="s">
        <v>1637</v>
      </c>
      <c r="I547" t="s">
        <v>1220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hidden="1" x14ac:dyDescent="0.3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hidden="1" x14ac:dyDescent="0.3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hidden="1" x14ac:dyDescent="0.3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1561</v>
      </c>
      <c r="G550">
        <v>82</v>
      </c>
      <c r="H550" t="s">
        <v>1638</v>
      </c>
      <c r="I550" t="s">
        <v>1375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 x14ac:dyDescent="0.3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1530</v>
      </c>
      <c r="H551" t="s">
        <v>1613</v>
      </c>
      <c r="I551" t="s">
        <v>1529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 x14ac:dyDescent="0.3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1559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 x14ac:dyDescent="0.3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1561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 x14ac:dyDescent="0.3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1561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 x14ac:dyDescent="0.3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1561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 x14ac:dyDescent="0.3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1559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 x14ac:dyDescent="0.3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1561</v>
      </c>
      <c r="G557">
        <v>31</v>
      </c>
      <c r="H557" t="s">
        <v>1627</v>
      </c>
      <c r="I557" t="s">
        <v>397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 x14ac:dyDescent="0.3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1315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 x14ac:dyDescent="0.3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1315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 x14ac:dyDescent="0.3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1315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 x14ac:dyDescent="0.3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1315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 x14ac:dyDescent="0.3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1315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 x14ac:dyDescent="0.3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1315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 x14ac:dyDescent="0.3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1315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 x14ac:dyDescent="0.3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1315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 x14ac:dyDescent="0.3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1315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 x14ac:dyDescent="0.3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1315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 x14ac:dyDescent="0.3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1315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 x14ac:dyDescent="0.3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1315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 x14ac:dyDescent="0.3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1315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 x14ac:dyDescent="0.3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1315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 x14ac:dyDescent="0.3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1315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 x14ac:dyDescent="0.3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1315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 x14ac:dyDescent="0.3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1315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 x14ac:dyDescent="0.3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1315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 x14ac:dyDescent="0.3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1315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 x14ac:dyDescent="0.3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1413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 x14ac:dyDescent="0.3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1413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 x14ac:dyDescent="0.3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1413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 x14ac:dyDescent="0.3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1413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 x14ac:dyDescent="0.3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1413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 x14ac:dyDescent="0.3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1413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 x14ac:dyDescent="0.3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1413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 x14ac:dyDescent="0.3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1413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 x14ac:dyDescent="0.3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1413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 x14ac:dyDescent="0.3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1413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 x14ac:dyDescent="0.3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1327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 x14ac:dyDescent="0.3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1327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 x14ac:dyDescent="0.3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1327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 x14ac:dyDescent="0.3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1327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 x14ac:dyDescent="0.3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1331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 x14ac:dyDescent="0.3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1331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 x14ac:dyDescent="0.3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1331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 x14ac:dyDescent="0.3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1331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 x14ac:dyDescent="0.3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1331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 x14ac:dyDescent="0.3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1331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 x14ac:dyDescent="0.3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1331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 x14ac:dyDescent="0.3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1331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 x14ac:dyDescent="0.3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1331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 x14ac:dyDescent="0.3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1331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 x14ac:dyDescent="0.3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1331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 x14ac:dyDescent="0.3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1331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 x14ac:dyDescent="0.3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1331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 x14ac:dyDescent="0.3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1331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 x14ac:dyDescent="0.3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1335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 x14ac:dyDescent="0.3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1335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 x14ac:dyDescent="0.3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1335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 x14ac:dyDescent="0.3">
      <c r="A608">
        <f t="shared" si="12"/>
        <v>607</v>
      </c>
      <c r="B608" t="s">
        <v>1640</v>
      </c>
      <c r="C608">
        <v>7</v>
      </c>
      <c r="D608" t="s">
        <v>69</v>
      </c>
      <c r="E608" t="s">
        <v>578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 x14ac:dyDescent="0.3">
      <c r="A609">
        <f t="shared" si="12"/>
        <v>608</v>
      </c>
      <c r="B609" t="s">
        <v>1640</v>
      </c>
      <c r="C609">
        <v>7</v>
      </c>
      <c r="D609" t="s">
        <v>69</v>
      </c>
      <c r="E609" t="s">
        <v>578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 x14ac:dyDescent="0.3">
      <c r="A610">
        <f t="shared" si="12"/>
        <v>609</v>
      </c>
      <c r="B610" t="s">
        <v>1640</v>
      </c>
      <c r="C610">
        <v>7</v>
      </c>
      <c r="D610" t="s">
        <v>69</v>
      </c>
      <c r="E610" t="s">
        <v>578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 x14ac:dyDescent="0.3">
      <c r="A611">
        <f t="shared" si="12"/>
        <v>610</v>
      </c>
      <c r="B611" t="s">
        <v>1640</v>
      </c>
      <c r="C611">
        <v>7</v>
      </c>
      <c r="D611" t="s">
        <v>69</v>
      </c>
      <c r="E611" t="s">
        <v>578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 x14ac:dyDescent="0.3">
      <c r="A612">
        <f t="shared" si="12"/>
        <v>611</v>
      </c>
      <c r="B612" t="s">
        <v>1640</v>
      </c>
      <c r="C612">
        <v>7</v>
      </c>
      <c r="D612" t="s">
        <v>69</v>
      </c>
      <c r="E612" t="s">
        <v>578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 x14ac:dyDescent="0.3">
      <c r="A613">
        <f t="shared" si="12"/>
        <v>612</v>
      </c>
      <c r="B613" t="s">
        <v>1640</v>
      </c>
      <c r="C613">
        <v>7</v>
      </c>
      <c r="D613" t="s">
        <v>69</v>
      </c>
      <c r="E613" t="s">
        <v>578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 x14ac:dyDescent="0.3">
      <c r="A614">
        <f t="shared" si="12"/>
        <v>613</v>
      </c>
      <c r="B614" t="s">
        <v>1640</v>
      </c>
      <c r="C614">
        <v>7</v>
      </c>
      <c r="D614" t="s">
        <v>69</v>
      </c>
      <c r="E614" t="s">
        <v>578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 x14ac:dyDescent="0.3">
      <c r="A615">
        <f t="shared" si="12"/>
        <v>614</v>
      </c>
      <c r="B615" t="s">
        <v>1640</v>
      </c>
      <c r="C615">
        <v>7</v>
      </c>
      <c r="D615" t="s">
        <v>69</v>
      </c>
      <c r="E615" t="s">
        <v>578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 x14ac:dyDescent="0.3">
      <c r="A616">
        <f t="shared" si="12"/>
        <v>615</v>
      </c>
      <c r="B616" t="s">
        <v>1640</v>
      </c>
      <c r="C616">
        <v>7</v>
      </c>
      <c r="D616" t="s">
        <v>69</v>
      </c>
      <c r="E616" t="s">
        <v>578</v>
      </c>
      <c r="I616" t="s">
        <v>631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 x14ac:dyDescent="0.3">
      <c r="A617">
        <f t="shared" si="12"/>
        <v>616</v>
      </c>
      <c r="B617" t="s">
        <v>1640</v>
      </c>
      <c r="C617">
        <v>7</v>
      </c>
      <c r="D617" t="s">
        <v>69</v>
      </c>
      <c r="E617" t="s">
        <v>578</v>
      </c>
      <c r="I617" t="s">
        <v>667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 x14ac:dyDescent="0.3">
      <c r="A618">
        <f t="shared" si="12"/>
        <v>617</v>
      </c>
      <c r="B618" t="s">
        <v>1640</v>
      </c>
      <c r="C618">
        <v>16</v>
      </c>
      <c r="D618" t="s">
        <v>69</v>
      </c>
      <c r="E618" t="s">
        <v>299</v>
      </c>
      <c r="F618" t="s">
        <v>1559</v>
      </c>
      <c r="H618" t="s">
        <v>1642</v>
      </c>
      <c r="I618" t="s">
        <v>833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 x14ac:dyDescent="0.3">
      <c r="A619">
        <f t="shared" si="12"/>
        <v>618</v>
      </c>
      <c r="B619" t="s">
        <v>1640</v>
      </c>
      <c r="C619">
        <v>16</v>
      </c>
      <c r="D619" t="s">
        <v>69</v>
      </c>
      <c r="E619" t="s">
        <v>299</v>
      </c>
      <c r="I619" t="s">
        <v>898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 x14ac:dyDescent="0.3">
      <c r="A620">
        <f t="shared" si="12"/>
        <v>619</v>
      </c>
      <c r="B620" t="s">
        <v>1640</v>
      </c>
      <c r="C620">
        <v>16</v>
      </c>
      <c r="D620" t="s">
        <v>69</v>
      </c>
      <c r="E620" t="s">
        <v>299</v>
      </c>
      <c r="I620" t="s">
        <v>886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 x14ac:dyDescent="0.3">
      <c r="A621">
        <f t="shared" si="12"/>
        <v>620</v>
      </c>
      <c r="B621" t="s">
        <v>1640</v>
      </c>
      <c r="C621">
        <v>16</v>
      </c>
      <c r="D621" t="s">
        <v>69</v>
      </c>
      <c r="E621" t="s">
        <v>299</v>
      </c>
      <c r="I621" t="s">
        <v>886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 x14ac:dyDescent="0.3">
      <c r="A622">
        <f t="shared" si="12"/>
        <v>621</v>
      </c>
      <c r="B622" t="s">
        <v>1640</v>
      </c>
      <c r="C622">
        <v>16</v>
      </c>
      <c r="D622" t="s">
        <v>69</v>
      </c>
      <c r="E622" t="s">
        <v>299</v>
      </c>
      <c r="I622" t="s">
        <v>886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 x14ac:dyDescent="0.3">
      <c r="A623">
        <f t="shared" si="12"/>
        <v>622</v>
      </c>
      <c r="B623" t="s">
        <v>1640</v>
      </c>
      <c r="C623">
        <v>16</v>
      </c>
      <c r="D623" t="s">
        <v>69</v>
      </c>
      <c r="E623" t="s">
        <v>299</v>
      </c>
      <c r="I623" t="s">
        <v>886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 x14ac:dyDescent="0.3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1559</v>
      </c>
      <c r="G624">
        <v>71</v>
      </c>
      <c r="I624" t="s">
        <v>737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 x14ac:dyDescent="0.3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1559</v>
      </c>
      <c r="G625">
        <v>50</v>
      </c>
      <c r="I625" t="s">
        <v>737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 x14ac:dyDescent="0.3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1559</v>
      </c>
      <c r="G626">
        <v>48</v>
      </c>
      <c r="I626" t="s">
        <v>699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 x14ac:dyDescent="0.3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1559</v>
      </c>
      <c r="G627">
        <v>26</v>
      </c>
      <c r="I627" t="s">
        <v>729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 x14ac:dyDescent="0.3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1561</v>
      </c>
      <c r="G628">
        <v>28</v>
      </c>
      <c r="I628" t="s">
        <v>729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 x14ac:dyDescent="0.3">
      <c r="A629">
        <f t="shared" si="12"/>
        <v>628</v>
      </c>
      <c r="B629" t="s">
        <v>1640</v>
      </c>
      <c r="C629">
        <v>9</v>
      </c>
      <c r="D629" t="s">
        <v>69</v>
      </c>
      <c r="E629" t="s">
        <v>326</v>
      </c>
      <c r="F629" t="s">
        <v>1561</v>
      </c>
      <c r="G629">
        <v>52</v>
      </c>
      <c r="I629" t="s">
        <v>937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 x14ac:dyDescent="0.3">
      <c r="A630">
        <f t="shared" si="12"/>
        <v>629</v>
      </c>
      <c r="B630" t="s">
        <v>1640</v>
      </c>
      <c r="C630">
        <v>9</v>
      </c>
      <c r="D630" t="s">
        <v>69</v>
      </c>
      <c r="E630" t="s">
        <v>326</v>
      </c>
      <c r="F630" t="s">
        <v>1561</v>
      </c>
      <c r="I630" t="s">
        <v>922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 x14ac:dyDescent="0.3">
      <c r="A631">
        <f t="shared" si="12"/>
        <v>630</v>
      </c>
      <c r="B631" t="s">
        <v>1640</v>
      </c>
      <c r="C631">
        <v>9</v>
      </c>
      <c r="D631" t="s">
        <v>69</v>
      </c>
      <c r="E631" t="s">
        <v>326</v>
      </c>
      <c r="F631" t="s">
        <v>1561</v>
      </c>
      <c r="I631" t="s">
        <v>922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 x14ac:dyDescent="0.3">
      <c r="A632">
        <f t="shared" si="12"/>
        <v>631</v>
      </c>
      <c r="B632" t="s">
        <v>1640</v>
      </c>
      <c r="C632">
        <v>9</v>
      </c>
      <c r="D632" t="s">
        <v>69</v>
      </c>
      <c r="E632" t="s">
        <v>326</v>
      </c>
      <c r="F632" t="s">
        <v>1561</v>
      </c>
      <c r="I632" t="s">
        <v>922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 x14ac:dyDescent="0.3">
      <c r="A633">
        <f t="shared" si="12"/>
        <v>632</v>
      </c>
      <c r="B633" t="s">
        <v>1640</v>
      </c>
      <c r="C633">
        <v>9</v>
      </c>
      <c r="D633" t="s">
        <v>69</v>
      </c>
      <c r="E633" t="s">
        <v>326</v>
      </c>
      <c r="F633" t="s">
        <v>1561</v>
      </c>
      <c r="I633" t="s">
        <v>922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 x14ac:dyDescent="0.3">
      <c r="A634">
        <f t="shared" si="12"/>
        <v>633</v>
      </c>
      <c r="B634" t="s">
        <v>1640</v>
      </c>
      <c r="C634">
        <v>9</v>
      </c>
      <c r="D634" t="s">
        <v>69</v>
      </c>
      <c r="E634" t="s">
        <v>326</v>
      </c>
      <c r="F634" t="s">
        <v>1561</v>
      </c>
      <c r="I634" t="s">
        <v>922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 x14ac:dyDescent="0.3">
      <c r="A635">
        <f t="shared" si="12"/>
        <v>634</v>
      </c>
      <c r="B635" t="s">
        <v>1640</v>
      </c>
      <c r="C635">
        <v>9</v>
      </c>
      <c r="D635" t="s">
        <v>69</v>
      </c>
      <c r="E635" t="s">
        <v>326</v>
      </c>
      <c r="F635" t="s">
        <v>1561</v>
      </c>
      <c r="I635" t="s">
        <v>922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 x14ac:dyDescent="0.3">
      <c r="A636">
        <f t="shared" si="12"/>
        <v>635</v>
      </c>
      <c r="B636" t="s">
        <v>1640</v>
      </c>
      <c r="C636">
        <v>9</v>
      </c>
      <c r="D636" t="s">
        <v>69</v>
      </c>
      <c r="E636" t="s">
        <v>326</v>
      </c>
      <c r="F636" t="s">
        <v>1561</v>
      </c>
      <c r="I636" t="s">
        <v>922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 x14ac:dyDescent="0.3">
      <c r="A637">
        <f t="shared" si="12"/>
        <v>636</v>
      </c>
      <c r="B637" t="s">
        <v>1640</v>
      </c>
      <c r="C637">
        <v>9</v>
      </c>
      <c r="D637" t="s">
        <v>69</v>
      </c>
      <c r="E637" t="s">
        <v>326</v>
      </c>
      <c r="F637" t="s">
        <v>1561</v>
      </c>
      <c r="I637" t="s">
        <v>922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 x14ac:dyDescent="0.3">
      <c r="A638">
        <f t="shared" si="12"/>
        <v>637</v>
      </c>
      <c r="B638" t="s">
        <v>1640</v>
      </c>
      <c r="C638">
        <v>9</v>
      </c>
      <c r="D638" t="s">
        <v>69</v>
      </c>
      <c r="E638" t="s">
        <v>326</v>
      </c>
      <c r="F638" t="s">
        <v>1561</v>
      </c>
      <c r="I638" t="s">
        <v>922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 x14ac:dyDescent="0.3">
      <c r="A639">
        <f t="shared" si="12"/>
        <v>638</v>
      </c>
      <c r="B639" t="s">
        <v>1640</v>
      </c>
      <c r="C639">
        <v>9</v>
      </c>
      <c r="D639" t="s">
        <v>69</v>
      </c>
      <c r="E639" t="s">
        <v>326</v>
      </c>
      <c r="F639" t="s">
        <v>1561</v>
      </c>
      <c r="I639" t="s">
        <v>922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 x14ac:dyDescent="0.3">
      <c r="A640">
        <f t="shared" si="12"/>
        <v>639</v>
      </c>
      <c r="B640" t="s">
        <v>1640</v>
      </c>
      <c r="C640">
        <v>9</v>
      </c>
      <c r="D640" t="s">
        <v>69</v>
      </c>
      <c r="E640" t="s">
        <v>326</v>
      </c>
      <c r="F640" t="s">
        <v>1561</v>
      </c>
      <c r="I640" t="s">
        <v>922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 x14ac:dyDescent="0.3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1133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 x14ac:dyDescent="0.3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1054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 x14ac:dyDescent="0.3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1054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 x14ac:dyDescent="0.3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1220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 x14ac:dyDescent="0.3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1559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 x14ac:dyDescent="0.3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 x14ac:dyDescent="0.3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 x14ac:dyDescent="0.3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1559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 x14ac:dyDescent="0.3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1559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 x14ac:dyDescent="0.3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1561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 x14ac:dyDescent="0.3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1559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 x14ac:dyDescent="0.3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1559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 x14ac:dyDescent="0.3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1559</v>
      </c>
      <c r="G653">
        <v>67</v>
      </c>
      <c r="H653" t="s">
        <v>1636</v>
      </c>
      <c r="I653" t="s">
        <v>422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 x14ac:dyDescent="0.3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1559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 x14ac:dyDescent="0.3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1559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 x14ac:dyDescent="0.3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1559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 x14ac:dyDescent="0.3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1339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 x14ac:dyDescent="0.3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1339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 x14ac:dyDescent="0.3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1379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 x14ac:dyDescent="0.3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1458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 x14ac:dyDescent="0.3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1458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 x14ac:dyDescent="0.3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1375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 x14ac:dyDescent="0.3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1375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 x14ac:dyDescent="0.3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1339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 x14ac:dyDescent="0.3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1339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 x14ac:dyDescent="0.3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1339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 x14ac:dyDescent="0.3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1339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 x14ac:dyDescent="0.3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1339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 x14ac:dyDescent="0.3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1339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 x14ac:dyDescent="0.3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1335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 x14ac:dyDescent="0.3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1339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 x14ac:dyDescent="0.3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1339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 x14ac:dyDescent="0.3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1339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 x14ac:dyDescent="0.3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1339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 x14ac:dyDescent="0.3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1339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 x14ac:dyDescent="0.3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1339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 x14ac:dyDescent="0.3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1339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 x14ac:dyDescent="0.3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1339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 x14ac:dyDescent="0.3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1339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 x14ac:dyDescent="0.3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1339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 x14ac:dyDescent="0.3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1339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 x14ac:dyDescent="0.3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1339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 x14ac:dyDescent="0.3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1339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 x14ac:dyDescent="0.3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1339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 x14ac:dyDescent="0.3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1339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 x14ac:dyDescent="0.3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1339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 x14ac:dyDescent="0.3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1339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 x14ac:dyDescent="0.3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1339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 x14ac:dyDescent="0.3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1339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 x14ac:dyDescent="0.3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1339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 x14ac:dyDescent="0.3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1339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 x14ac:dyDescent="0.3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1339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 x14ac:dyDescent="0.3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1339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 x14ac:dyDescent="0.3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1339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 x14ac:dyDescent="0.3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1339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 x14ac:dyDescent="0.3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1339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 x14ac:dyDescent="0.3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1339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 x14ac:dyDescent="0.3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1339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 x14ac:dyDescent="0.3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1339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 x14ac:dyDescent="0.3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1339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 x14ac:dyDescent="0.3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1339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 x14ac:dyDescent="0.3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1339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 x14ac:dyDescent="0.3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1339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 x14ac:dyDescent="0.3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1339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 x14ac:dyDescent="0.3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1339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 x14ac:dyDescent="0.3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1339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 x14ac:dyDescent="0.3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1559</v>
      </c>
      <c r="G707">
        <v>32</v>
      </c>
      <c r="I707" t="s">
        <v>471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 x14ac:dyDescent="0.3">
      <c r="A708">
        <f t="shared" si="13"/>
        <v>707</v>
      </c>
      <c r="B708" t="s">
        <v>171</v>
      </c>
      <c r="C708">
        <v>7</v>
      </c>
      <c r="D708" t="s">
        <v>69</v>
      </c>
      <c r="E708" t="s">
        <v>578</v>
      </c>
      <c r="F708" t="s">
        <v>1559</v>
      </c>
      <c r="G708">
        <v>79</v>
      </c>
      <c r="I708" t="s">
        <v>675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 x14ac:dyDescent="0.3">
      <c r="A709">
        <f t="shared" si="13"/>
        <v>708</v>
      </c>
      <c r="B709" t="s">
        <v>171</v>
      </c>
      <c r="C709">
        <v>7</v>
      </c>
      <c r="D709" t="s">
        <v>69</v>
      </c>
      <c r="E709" t="s">
        <v>578</v>
      </c>
      <c r="F709" t="s">
        <v>1561</v>
      </c>
      <c r="G709">
        <v>26</v>
      </c>
      <c r="I709" t="s">
        <v>631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 x14ac:dyDescent="0.3">
      <c r="A710">
        <f t="shared" si="13"/>
        <v>709</v>
      </c>
      <c r="B710" t="s">
        <v>171</v>
      </c>
      <c r="C710">
        <v>7</v>
      </c>
      <c r="D710" t="s">
        <v>69</v>
      </c>
      <c r="E710" t="s">
        <v>578</v>
      </c>
      <c r="F710" t="s">
        <v>1561</v>
      </c>
      <c r="G710">
        <v>26</v>
      </c>
      <c r="H710" t="s">
        <v>1560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 x14ac:dyDescent="0.3">
      <c r="A711">
        <f t="shared" si="13"/>
        <v>710</v>
      </c>
      <c r="B711" t="s">
        <v>171</v>
      </c>
      <c r="C711">
        <v>16</v>
      </c>
      <c r="D711" t="s">
        <v>69</v>
      </c>
      <c r="E711" t="s">
        <v>299</v>
      </c>
      <c r="I711" t="s">
        <v>833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 x14ac:dyDescent="0.3">
      <c r="A712">
        <f t="shared" si="13"/>
        <v>711</v>
      </c>
      <c r="B712" t="s">
        <v>171</v>
      </c>
      <c r="C712">
        <v>16</v>
      </c>
      <c r="D712" t="s">
        <v>69</v>
      </c>
      <c r="E712" t="s">
        <v>299</v>
      </c>
      <c r="I712" t="s">
        <v>833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 x14ac:dyDescent="0.3">
      <c r="A713">
        <f t="shared" si="13"/>
        <v>712</v>
      </c>
      <c r="B713" t="s">
        <v>171</v>
      </c>
      <c r="C713">
        <v>16</v>
      </c>
      <c r="D713" t="s">
        <v>69</v>
      </c>
      <c r="E713" t="s">
        <v>299</v>
      </c>
      <c r="I713" t="s">
        <v>833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 x14ac:dyDescent="0.3">
      <c r="A714">
        <f t="shared" si="13"/>
        <v>713</v>
      </c>
      <c r="B714" t="s">
        <v>171</v>
      </c>
      <c r="C714">
        <v>16</v>
      </c>
      <c r="D714" t="s">
        <v>69</v>
      </c>
      <c r="E714" t="s">
        <v>299</v>
      </c>
      <c r="I714" t="s">
        <v>833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 x14ac:dyDescent="0.3">
      <c r="A715">
        <f t="shared" si="13"/>
        <v>714</v>
      </c>
      <c r="B715" t="s">
        <v>171</v>
      </c>
      <c r="C715">
        <v>16</v>
      </c>
      <c r="D715" t="s">
        <v>69</v>
      </c>
      <c r="E715" t="s">
        <v>299</v>
      </c>
      <c r="I715" t="s">
        <v>833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 x14ac:dyDescent="0.3">
      <c r="A716">
        <f t="shared" si="13"/>
        <v>715</v>
      </c>
      <c r="B716" t="s">
        <v>171</v>
      </c>
      <c r="C716">
        <v>16</v>
      </c>
      <c r="D716" t="s">
        <v>69</v>
      </c>
      <c r="E716" t="s">
        <v>299</v>
      </c>
      <c r="I716" t="s">
        <v>833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 x14ac:dyDescent="0.3">
      <c r="A717">
        <f t="shared" si="13"/>
        <v>716</v>
      </c>
      <c r="B717" t="s">
        <v>171</v>
      </c>
      <c r="C717">
        <v>16</v>
      </c>
      <c r="D717" t="s">
        <v>69</v>
      </c>
      <c r="E717" t="s">
        <v>299</v>
      </c>
      <c r="I717" t="s">
        <v>833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 x14ac:dyDescent="0.3">
      <c r="A718">
        <f t="shared" si="13"/>
        <v>717</v>
      </c>
      <c r="B718" t="s">
        <v>171</v>
      </c>
      <c r="C718">
        <v>16</v>
      </c>
      <c r="D718" t="s">
        <v>69</v>
      </c>
      <c r="E718" t="s">
        <v>299</v>
      </c>
      <c r="I718" t="s">
        <v>833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 x14ac:dyDescent="0.3">
      <c r="A719">
        <f t="shared" si="13"/>
        <v>718</v>
      </c>
      <c r="B719" t="s">
        <v>171</v>
      </c>
      <c r="C719">
        <v>16</v>
      </c>
      <c r="D719" t="s">
        <v>69</v>
      </c>
      <c r="E719" t="s">
        <v>299</v>
      </c>
      <c r="I719" t="s">
        <v>833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 x14ac:dyDescent="0.3">
      <c r="A720">
        <f t="shared" si="13"/>
        <v>719</v>
      </c>
      <c r="B720" t="s">
        <v>171</v>
      </c>
      <c r="C720">
        <v>16</v>
      </c>
      <c r="D720" t="s">
        <v>69</v>
      </c>
      <c r="E720" t="s">
        <v>299</v>
      </c>
      <c r="I720" t="s">
        <v>833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 x14ac:dyDescent="0.3">
      <c r="A721">
        <f t="shared" si="13"/>
        <v>720</v>
      </c>
      <c r="B721" t="s">
        <v>171</v>
      </c>
      <c r="C721">
        <v>16</v>
      </c>
      <c r="D721" t="s">
        <v>69</v>
      </c>
      <c r="E721" t="s">
        <v>299</v>
      </c>
      <c r="I721" t="s">
        <v>833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 x14ac:dyDescent="0.3">
      <c r="A722">
        <f t="shared" si="13"/>
        <v>721</v>
      </c>
      <c r="B722" t="s">
        <v>171</v>
      </c>
      <c r="C722">
        <v>16</v>
      </c>
      <c r="D722" t="s">
        <v>69</v>
      </c>
      <c r="E722" t="s">
        <v>299</v>
      </c>
      <c r="I722" t="s">
        <v>833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 x14ac:dyDescent="0.3">
      <c r="A723">
        <f t="shared" si="13"/>
        <v>722</v>
      </c>
      <c r="B723" t="s">
        <v>171</v>
      </c>
      <c r="C723">
        <v>16</v>
      </c>
      <c r="D723" t="s">
        <v>69</v>
      </c>
      <c r="E723" t="s">
        <v>299</v>
      </c>
      <c r="I723" t="s">
        <v>833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 x14ac:dyDescent="0.3">
      <c r="A724">
        <f t="shared" si="13"/>
        <v>723</v>
      </c>
      <c r="B724" t="s">
        <v>171</v>
      </c>
      <c r="C724">
        <v>16</v>
      </c>
      <c r="D724" t="s">
        <v>69</v>
      </c>
      <c r="E724" t="s">
        <v>299</v>
      </c>
      <c r="I724" t="s">
        <v>833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 x14ac:dyDescent="0.3">
      <c r="A725">
        <f t="shared" si="13"/>
        <v>724</v>
      </c>
      <c r="B725" t="s">
        <v>171</v>
      </c>
      <c r="C725">
        <v>16</v>
      </c>
      <c r="D725" t="s">
        <v>69</v>
      </c>
      <c r="E725" t="s">
        <v>299</v>
      </c>
      <c r="I725" t="s">
        <v>833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 x14ac:dyDescent="0.3">
      <c r="A726">
        <f t="shared" si="13"/>
        <v>725</v>
      </c>
      <c r="B726" t="s">
        <v>171</v>
      </c>
      <c r="C726">
        <v>16</v>
      </c>
      <c r="D726" t="s">
        <v>69</v>
      </c>
      <c r="E726" t="s">
        <v>299</v>
      </c>
      <c r="I726" t="s">
        <v>833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 x14ac:dyDescent="0.3">
      <c r="A727">
        <f t="shared" si="13"/>
        <v>726</v>
      </c>
      <c r="B727" t="s">
        <v>171</v>
      </c>
      <c r="C727">
        <v>16</v>
      </c>
      <c r="D727" t="s">
        <v>69</v>
      </c>
      <c r="E727" t="s">
        <v>299</v>
      </c>
      <c r="I727" t="s">
        <v>833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 x14ac:dyDescent="0.3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1561</v>
      </c>
      <c r="G728">
        <v>26</v>
      </c>
      <c r="I728" t="s">
        <v>699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 x14ac:dyDescent="0.3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1561</v>
      </c>
      <c r="G729">
        <v>3</v>
      </c>
      <c r="I729" t="s">
        <v>737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 x14ac:dyDescent="0.3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1561</v>
      </c>
      <c r="G730">
        <v>34</v>
      </c>
      <c r="I730" t="s">
        <v>737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 x14ac:dyDescent="0.3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1561</v>
      </c>
      <c r="G731">
        <v>66</v>
      </c>
      <c r="I731" t="s">
        <v>745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 x14ac:dyDescent="0.3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1559</v>
      </c>
      <c r="G732">
        <v>40</v>
      </c>
      <c r="I732" t="s">
        <v>729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 x14ac:dyDescent="0.3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699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 x14ac:dyDescent="0.3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1559</v>
      </c>
      <c r="G734">
        <v>50</v>
      </c>
      <c r="I734" t="s">
        <v>729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 x14ac:dyDescent="0.3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1561</v>
      </c>
      <c r="G735">
        <v>56</v>
      </c>
      <c r="I735" t="s">
        <v>729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 x14ac:dyDescent="0.3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1559</v>
      </c>
      <c r="G736">
        <v>39</v>
      </c>
      <c r="I736" t="s">
        <v>729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 x14ac:dyDescent="0.3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1559</v>
      </c>
      <c r="G737">
        <v>45</v>
      </c>
      <c r="I737" t="s">
        <v>729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 x14ac:dyDescent="0.3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1561</v>
      </c>
      <c r="G738">
        <v>34</v>
      </c>
      <c r="I738" t="s">
        <v>729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 x14ac:dyDescent="0.3">
      <c r="A739">
        <f t="shared" si="14"/>
        <v>738</v>
      </c>
      <c r="B739" t="s">
        <v>171</v>
      </c>
      <c r="C739">
        <v>9</v>
      </c>
      <c r="D739" t="s">
        <v>69</v>
      </c>
      <c r="E739" t="s">
        <v>326</v>
      </c>
      <c r="F739" t="s">
        <v>1561</v>
      </c>
      <c r="G739">
        <v>42</v>
      </c>
      <c r="I739" t="s">
        <v>981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 x14ac:dyDescent="0.3">
      <c r="A740">
        <f t="shared" si="14"/>
        <v>739</v>
      </c>
      <c r="B740" t="s">
        <v>171</v>
      </c>
      <c r="C740">
        <v>9</v>
      </c>
      <c r="D740" t="s">
        <v>69</v>
      </c>
      <c r="E740" t="s">
        <v>326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 x14ac:dyDescent="0.3">
      <c r="A741">
        <f t="shared" si="14"/>
        <v>740</v>
      </c>
      <c r="B741" t="s">
        <v>171</v>
      </c>
      <c r="C741">
        <v>9</v>
      </c>
      <c r="D741" t="s">
        <v>69</v>
      </c>
      <c r="E741" t="s">
        <v>326</v>
      </c>
      <c r="I741" t="s">
        <v>949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 x14ac:dyDescent="0.3">
      <c r="A742">
        <f t="shared" si="14"/>
        <v>741</v>
      </c>
      <c r="B742" t="s">
        <v>171</v>
      </c>
      <c r="C742">
        <v>9</v>
      </c>
      <c r="D742" t="s">
        <v>69</v>
      </c>
      <c r="E742" t="s">
        <v>326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 x14ac:dyDescent="0.3">
      <c r="A743">
        <f t="shared" si="14"/>
        <v>742</v>
      </c>
      <c r="B743" t="s">
        <v>171</v>
      </c>
      <c r="C743">
        <v>9</v>
      </c>
      <c r="D743" t="s">
        <v>69</v>
      </c>
      <c r="E743" t="s">
        <v>326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 x14ac:dyDescent="0.3">
      <c r="A744">
        <f t="shared" si="14"/>
        <v>743</v>
      </c>
      <c r="B744" t="s">
        <v>171</v>
      </c>
      <c r="C744">
        <v>9</v>
      </c>
      <c r="D744" t="s">
        <v>69</v>
      </c>
      <c r="E744" t="s">
        <v>326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 x14ac:dyDescent="0.3">
      <c r="A745">
        <f t="shared" si="14"/>
        <v>744</v>
      </c>
      <c r="B745" t="s">
        <v>171</v>
      </c>
      <c r="C745">
        <v>9</v>
      </c>
      <c r="D745" t="s">
        <v>69</v>
      </c>
      <c r="E745" t="s">
        <v>326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 x14ac:dyDescent="0.3">
      <c r="A746">
        <f t="shared" si="14"/>
        <v>745</v>
      </c>
      <c r="B746" t="s">
        <v>171</v>
      </c>
      <c r="C746">
        <v>9</v>
      </c>
      <c r="D746" t="s">
        <v>69</v>
      </c>
      <c r="E746" t="s">
        <v>326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 x14ac:dyDescent="0.3">
      <c r="A747">
        <f t="shared" si="14"/>
        <v>746</v>
      </c>
      <c r="B747" t="s">
        <v>171</v>
      </c>
      <c r="C747">
        <v>9</v>
      </c>
      <c r="D747" t="s">
        <v>69</v>
      </c>
      <c r="E747" t="s">
        <v>326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 x14ac:dyDescent="0.3">
      <c r="A748">
        <f t="shared" si="14"/>
        <v>747</v>
      </c>
      <c r="B748" t="s">
        <v>171</v>
      </c>
      <c r="C748">
        <v>9</v>
      </c>
      <c r="D748" t="s">
        <v>69</v>
      </c>
      <c r="E748" t="s">
        <v>326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 x14ac:dyDescent="0.3">
      <c r="A749">
        <f t="shared" si="14"/>
        <v>748</v>
      </c>
      <c r="B749" t="s">
        <v>171</v>
      </c>
      <c r="C749">
        <v>9</v>
      </c>
      <c r="D749" t="s">
        <v>69</v>
      </c>
      <c r="E749" t="s">
        <v>326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 x14ac:dyDescent="0.3">
      <c r="A750">
        <f t="shared" si="14"/>
        <v>749</v>
      </c>
      <c r="B750" t="s">
        <v>171</v>
      </c>
      <c r="C750">
        <v>9</v>
      </c>
      <c r="D750" t="s">
        <v>69</v>
      </c>
      <c r="E750" t="s">
        <v>326</v>
      </c>
      <c r="I750" t="s">
        <v>977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 x14ac:dyDescent="0.3">
      <c r="A751">
        <f t="shared" si="14"/>
        <v>750</v>
      </c>
      <c r="B751" t="s">
        <v>171</v>
      </c>
      <c r="C751">
        <v>9</v>
      </c>
      <c r="D751" t="s">
        <v>69</v>
      </c>
      <c r="E751" t="s">
        <v>326</v>
      </c>
      <c r="I751" t="s">
        <v>977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 x14ac:dyDescent="0.3">
      <c r="A752">
        <f t="shared" si="14"/>
        <v>751</v>
      </c>
      <c r="B752" t="s">
        <v>171</v>
      </c>
      <c r="C752">
        <v>14</v>
      </c>
      <c r="D752" t="s">
        <v>69</v>
      </c>
      <c r="E752" t="s">
        <v>1479</v>
      </c>
      <c r="G752">
        <v>16</v>
      </c>
      <c r="I752" t="s">
        <v>1478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 x14ac:dyDescent="0.3">
      <c r="A753">
        <f t="shared" si="14"/>
        <v>752</v>
      </c>
      <c r="B753" t="s">
        <v>171</v>
      </c>
      <c r="C753">
        <v>14</v>
      </c>
      <c r="D753" t="s">
        <v>69</v>
      </c>
      <c r="E753" t="s">
        <v>1479</v>
      </c>
      <c r="G753">
        <v>23</v>
      </c>
      <c r="I753" t="s">
        <v>1478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 x14ac:dyDescent="0.3">
      <c r="A754">
        <f t="shared" si="14"/>
        <v>753</v>
      </c>
      <c r="B754" t="s">
        <v>171</v>
      </c>
      <c r="C754">
        <v>14</v>
      </c>
      <c r="D754" t="s">
        <v>69</v>
      </c>
      <c r="E754" t="s">
        <v>1479</v>
      </c>
      <c r="F754" t="s">
        <v>1561</v>
      </c>
      <c r="G754">
        <v>38</v>
      </c>
      <c r="I754" t="s">
        <v>1512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 x14ac:dyDescent="0.3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1559</v>
      </c>
      <c r="G755">
        <v>31</v>
      </c>
      <c r="H755" t="s">
        <v>1624</v>
      </c>
      <c r="I755" t="s">
        <v>1145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 x14ac:dyDescent="0.3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1561</v>
      </c>
      <c r="G756">
        <v>28</v>
      </c>
      <c r="I756" t="s">
        <v>1061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 x14ac:dyDescent="0.3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1561</v>
      </c>
      <c r="G757">
        <v>30</v>
      </c>
      <c r="I757" t="s">
        <v>1061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 x14ac:dyDescent="0.3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1561</v>
      </c>
      <c r="G758">
        <v>66</v>
      </c>
      <c r="I758" t="s">
        <v>1133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 x14ac:dyDescent="0.3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1559</v>
      </c>
      <c r="G759">
        <v>38</v>
      </c>
      <c r="I759" t="s">
        <v>1133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 x14ac:dyDescent="0.3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1559</v>
      </c>
      <c r="G760">
        <v>32</v>
      </c>
      <c r="I760" t="s">
        <v>1133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 x14ac:dyDescent="0.3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1559</v>
      </c>
      <c r="G761">
        <v>35</v>
      </c>
      <c r="I761" t="s">
        <v>1133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 x14ac:dyDescent="0.3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1559</v>
      </c>
      <c r="G762">
        <v>52</v>
      </c>
      <c r="I762" t="s">
        <v>1054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 x14ac:dyDescent="0.3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1561</v>
      </c>
      <c r="G763">
        <v>28</v>
      </c>
      <c r="I763" t="s">
        <v>1054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 x14ac:dyDescent="0.3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 x14ac:dyDescent="0.3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1559</v>
      </c>
      <c r="G765">
        <v>35</v>
      </c>
      <c r="I765" t="s">
        <v>1220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hidden="1" x14ac:dyDescent="0.3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hidden="1" x14ac:dyDescent="0.3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hidden="1" x14ac:dyDescent="0.3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hidden="1" x14ac:dyDescent="0.3">
      <c r="A769">
        <f t="shared" si="14"/>
        <v>768</v>
      </c>
      <c r="B769" t="s">
        <v>371</v>
      </c>
      <c r="C769">
        <v>13</v>
      </c>
      <c r="D769" t="s">
        <v>69</v>
      </c>
      <c r="E769" t="s">
        <v>201</v>
      </c>
      <c r="F769" t="s">
        <v>1561</v>
      </c>
      <c r="G769">
        <v>78</v>
      </c>
      <c r="H769" t="s">
        <v>1649</v>
      </c>
      <c r="I769" t="s">
        <v>1339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 x14ac:dyDescent="0.3">
      <c r="A770">
        <f t="shared" si="14"/>
        <v>769</v>
      </c>
      <c r="B770" t="s">
        <v>371</v>
      </c>
      <c r="C770">
        <v>2</v>
      </c>
      <c r="D770" t="s">
        <v>69</v>
      </c>
      <c r="E770" t="s">
        <v>55</v>
      </c>
      <c r="F770" t="s">
        <v>1561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 x14ac:dyDescent="0.3">
      <c r="A771">
        <f t="shared" si="14"/>
        <v>770</v>
      </c>
      <c r="B771" t="s">
        <v>371</v>
      </c>
      <c r="C771">
        <v>2</v>
      </c>
      <c r="D771" t="s">
        <v>69</v>
      </c>
      <c r="E771" t="s">
        <v>55</v>
      </c>
      <c r="F771" t="s">
        <v>1561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 x14ac:dyDescent="0.3">
      <c r="A772">
        <f t="shared" si="14"/>
        <v>771</v>
      </c>
      <c r="B772" t="s">
        <v>371</v>
      </c>
      <c r="C772">
        <v>2</v>
      </c>
      <c r="D772" t="s">
        <v>69</v>
      </c>
      <c r="E772" t="s">
        <v>55</v>
      </c>
      <c r="F772" t="s">
        <v>1561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 x14ac:dyDescent="0.3">
      <c r="A773">
        <f t="shared" si="14"/>
        <v>772</v>
      </c>
      <c r="B773" t="s">
        <v>371</v>
      </c>
      <c r="C773">
        <v>2</v>
      </c>
      <c r="D773" t="s">
        <v>69</v>
      </c>
      <c r="E773" t="s">
        <v>55</v>
      </c>
      <c r="F773" t="s">
        <v>1561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 x14ac:dyDescent="0.3">
      <c r="A774">
        <f t="shared" si="14"/>
        <v>773</v>
      </c>
      <c r="B774" t="s">
        <v>371</v>
      </c>
      <c r="C774">
        <v>2</v>
      </c>
      <c r="D774" t="s">
        <v>69</v>
      </c>
      <c r="E774" t="s">
        <v>55</v>
      </c>
      <c r="F774" t="s">
        <v>1561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 x14ac:dyDescent="0.3">
      <c r="A775">
        <f t="shared" si="14"/>
        <v>774</v>
      </c>
      <c r="B775" t="s">
        <v>371</v>
      </c>
      <c r="C775">
        <v>2</v>
      </c>
      <c r="D775" t="s">
        <v>69</v>
      </c>
      <c r="E775" t="s">
        <v>55</v>
      </c>
      <c r="F775" t="s">
        <v>1559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 x14ac:dyDescent="0.3">
      <c r="A776">
        <f t="shared" si="14"/>
        <v>775</v>
      </c>
      <c r="B776" t="s">
        <v>371</v>
      </c>
      <c r="C776">
        <v>4</v>
      </c>
      <c r="D776" t="s">
        <v>69</v>
      </c>
      <c r="E776" t="s">
        <v>206</v>
      </c>
      <c r="F776" t="s">
        <v>1559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 x14ac:dyDescent="0.3">
      <c r="A777">
        <f t="shared" si="14"/>
        <v>776</v>
      </c>
      <c r="B777" t="s">
        <v>371</v>
      </c>
      <c r="C777">
        <v>4</v>
      </c>
      <c r="D777" t="s">
        <v>69</v>
      </c>
      <c r="E777" t="s">
        <v>206</v>
      </c>
      <c r="F777" t="s">
        <v>1561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 x14ac:dyDescent="0.3">
      <c r="A778">
        <f t="shared" si="14"/>
        <v>777</v>
      </c>
      <c r="B778" t="s">
        <v>371</v>
      </c>
      <c r="C778">
        <v>4</v>
      </c>
      <c r="D778" t="s">
        <v>69</v>
      </c>
      <c r="E778" t="s">
        <v>206</v>
      </c>
      <c r="F778" t="s">
        <v>1561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 x14ac:dyDescent="0.3">
      <c r="A779">
        <f t="shared" si="14"/>
        <v>778</v>
      </c>
      <c r="B779" t="s">
        <v>371</v>
      </c>
      <c r="C779">
        <v>4</v>
      </c>
      <c r="D779" t="s">
        <v>69</v>
      </c>
      <c r="E779" t="s">
        <v>206</v>
      </c>
      <c r="F779" t="s">
        <v>1559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 x14ac:dyDescent="0.3">
      <c r="A780">
        <f t="shared" si="14"/>
        <v>779</v>
      </c>
      <c r="B780" t="s">
        <v>371</v>
      </c>
      <c r="C780">
        <v>4</v>
      </c>
      <c r="D780" t="s">
        <v>69</v>
      </c>
      <c r="E780" t="s">
        <v>206</v>
      </c>
      <c r="F780" t="s">
        <v>1561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 x14ac:dyDescent="0.3">
      <c r="A781">
        <f t="shared" si="14"/>
        <v>780</v>
      </c>
      <c r="B781" t="s">
        <v>371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 x14ac:dyDescent="0.3">
      <c r="A782">
        <f t="shared" si="14"/>
        <v>781</v>
      </c>
      <c r="B782" t="s">
        <v>371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 x14ac:dyDescent="0.3">
      <c r="A783">
        <f t="shared" si="14"/>
        <v>782</v>
      </c>
      <c r="B783" t="s">
        <v>371</v>
      </c>
      <c r="C783">
        <v>5</v>
      </c>
      <c r="D783" t="s">
        <v>69</v>
      </c>
      <c r="E783" t="s">
        <v>277</v>
      </c>
      <c r="F783" t="s">
        <v>1559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 x14ac:dyDescent="0.3">
      <c r="A784">
        <f t="shared" si="14"/>
        <v>783</v>
      </c>
      <c r="B784" t="s">
        <v>371</v>
      </c>
      <c r="C784">
        <v>5</v>
      </c>
      <c r="D784" t="s">
        <v>69</v>
      </c>
      <c r="E784" t="s">
        <v>277</v>
      </c>
      <c r="F784" t="s">
        <v>1559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 x14ac:dyDescent="0.3">
      <c r="A785">
        <f t="shared" si="14"/>
        <v>784</v>
      </c>
      <c r="B785" t="s">
        <v>371</v>
      </c>
      <c r="C785">
        <v>5</v>
      </c>
      <c r="D785" t="s">
        <v>69</v>
      </c>
      <c r="E785" t="s">
        <v>277</v>
      </c>
      <c r="F785" t="s">
        <v>1559</v>
      </c>
      <c r="G785">
        <v>68</v>
      </c>
      <c r="H785" t="s">
        <v>1651</v>
      </c>
      <c r="I785" t="s">
        <v>314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 x14ac:dyDescent="0.3">
      <c r="A786">
        <f t="shared" si="14"/>
        <v>785</v>
      </c>
      <c r="B786" s="4" t="s">
        <v>371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309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 x14ac:dyDescent="0.3">
      <c r="A787">
        <f t="shared" si="14"/>
        <v>786</v>
      </c>
      <c r="B787" t="s">
        <v>371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331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 x14ac:dyDescent="0.3">
      <c r="A788">
        <f t="shared" si="14"/>
        <v>787</v>
      </c>
      <c r="B788" t="s">
        <v>371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1339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 x14ac:dyDescent="0.3">
      <c r="A789">
        <f t="shared" si="14"/>
        <v>788</v>
      </c>
      <c r="B789" t="s">
        <v>371</v>
      </c>
      <c r="C789">
        <v>13</v>
      </c>
      <c r="D789" t="s">
        <v>69</v>
      </c>
      <c r="E789" t="s">
        <v>201</v>
      </c>
      <c r="F789" t="s">
        <v>1559</v>
      </c>
      <c r="G789">
        <v>27</v>
      </c>
      <c r="H789" t="s">
        <v>1654</v>
      </c>
      <c r="I789" t="s">
        <v>1438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 x14ac:dyDescent="0.3">
      <c r="A790">
        <f t="shared" si="14"/>
        <v>789</v>
      </c>
      <c r="B790" t="s">
        <v>371</v>
      </c>
      <c r="C790">
        <v>13</v>
      </c>
      <c r="D790" t="s">
        <v>69</v>
      </c>
      <c r="E790" t="s">
        <v>201</v>
      </c>
      <c r="I790" t="s">
        <v>1375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 x14ac:dyDescent="0.3">
      <c r="A791">
        <f t="shared" si="14"/>
        <v>790</v>
      </c>
      <c r="B791" t="s">
        <v>371</v>
      </c>
      <c r="C791">
        <v>13</v>
      </c>
      <c r="D791" t="s">
        <v>69</v>
      </c>
      <c r="E791" t="s">
        <v>201</v>
      </c>
      <c r="I791" t="s">
        <v>1339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 x14ac:dyDescent="0.3">
      <c r="A792">
        <f t="shared" si="14"/>
        <v>791</v>
      </c>
      <c r="B792" t="s">
        <v>371</v>
      </c>
      <c r="C792">
        <v>13</v>
      </c>
      <c r="D792" t="s">
        <v>69</v>
      </c>
      <c r="E792" t="s">
        <v>201</v>
      </c>
      <c r="I792" t="s">
        <v>1438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 x14ac:dyDescent="0.3">
      <c r="A793">
        <f t="shared" si="14"/>
        <v>792</v>
      </c>
      <c r="B793" t="s">
        <v>371</v>
      </c>
      <c r="C793">
        <v>13</v>
      </c>
      <c r="D793" t="s">
        <v>69</v>
      </c>
      <c r="E793" t="s">
        <v>201</v>
      </c>
      <c r="I793" t="s">
        <v>1438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 x14ac:dyDescent="0.3">
      <c r="A794">
        <f t="shared" si="14"/>
        <v>793</v>
      </c>
      <c r="B794" t="s">
        <v>371</v>
      </c>
      <c r="C794">
        <v>13</v>
      </c>
      <c r="D794" t="s">
        <v>69</v>
      </c>
      <c r="E794" t="s">
        <v>201</v>
      </c>
      <c r="I794" t="s">
        <v>1438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 x14ac:dyDescent="0.3">
      <c r="A795">
        <f t="shared" si="14"/>
        <v>794</v>
      </c>
      <c r="B795" t="s">
        <v>371</v>
      </c>
      <c r="C795">
        <v>13</v>
      </c>
      <c r="D795" t="s">
        <v>69</v>
      </c>
      <c r="E795" t="s">
        <v>201</v>
      </c>
      <c r="I795" t="s">
        <v>1438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 x14ac:dyDescent="0.3">
      <c r="A796">
        <f t="shared" si="14"/>
        <v>795</v>
      </c>
      <c r="B796" t="s">
        <v>371</v>
      </c>
      <c r="C796">
        <v>13</v>
      </c>
      <c r="D796" t="s">
        <v>69</v>
      </c>
      <c r="E796" t="s">
        <v>201</v>
      </c>
      <c r="I796" t="s">
        <v>1347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 x14ac:dyDescent="0.3">
      <c r="A797">
        <f t="shared" si="14"/>
        <v>796</v>
      </c>
      <c r="B797" t="s">
        <v>371</v>
      </c>
      <c r="C797">
        <v>13</v>
      </c>
      <c r="D797" t="s">
        <v>69</v>
      </c>
      <c r="E797" t="s">
        <v>201</v>
      </c>
      <c r="I797" t="s">
        <v>1347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 x14ac:dyDescent="0.3">
      <c r="A798">
        <f t="shared" si="14"/>
        <v>797</v>
      </c>
      <c r="B798" t="s">
        <v>371</v>
      </c>
      <c r="C798">
        <v>13</v>
      </c>
      <c r="D798" t="s">
        <v>69</v>
      </c>
      <c r="E798" t="s">
        <v>201</v>
      </c>
      <c r="I798" t="s">
        <v>1347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 x14ac:dyDescent="0.3">
      <c r="A799">
        <f t="shared" ref="A799:A862" si="15">+ROW()-1</f>
        <v>798</v>
      </c>
      <c r="B799" t="s">
        <v>371</v>
      </c>
      <c r="C799">
        <v>13</v>
      </c>
      <c r="D799" t="s">
        <v>69</v>
      </c>
      <c r="E799" t="s">
        <v>201</v>
      </c>
      <c r="I799" t="s">
        <v>1347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 x14ac:dyDescent="0.3">
      <c r="A800">
        <f t="shared" si="15"/>
        <v>799</v>
      </c>
      <c r="B800" t="s">
        <v>371</v>
      </c>
      <c r="C800">
        <v>13</v>
      </c>
      <c r="D800" t="s">
        <v>69</v>
      </c>
      <c r="E800" t="s">
        <v>201</v>
      </c>
      <c r="I800" t="s">
        <v>1347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 x14ac:dyDescent="0.3">
      <c r="A801">
        <f t="shared" si="15"/>
        <v>800</v>
      </c>
      <c r="B801" t="s">
        <v>371</v>
      </c>
      <c r="C801">
        <v>13</v>
      </c>
      <c r="D801" t="s">
        <v>69</v>
      </c>
      <c r="E801" t="s">
        <v>201</v>
      </c>
      <c r="I801" t="s">
        <v>1347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 x14ac:dyDescent="0.3">
      <c r="A802">
        <f t="shared" si="15"/>
        <v>801</v>
      </c>
      <c r="B802" t="s">
        <v>371</v>
      </c>
      <c r="C802">
        <v>13</v>
      </c>
      <c r="D802" t="s">
        <v>69</v>
      </c>
      <c r="E802" t="s">
        <v>201</v>
      </c>
      <c r="I802" t="s">
        <v>1347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 x14ac:dyDescent="0.3">
      <c r="A803">
        <f t="shared" si="15"/>
        <v>802</v>
      </c>
      <c r="B803" t="s">
        <v>371</v>
      </c>
      <c r="C803">
        <v>13</v>
      </c>
      <c r="D803" t="s">
        <v>69</v>
      </c>
      <c r="E803" t="s">
        <v>201</v>
      </c>
      <c r="I803" t="s">
        <v>1474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 x14ac:dyDescent="0.3">
      <c r="A804">
        <f t="shared" si="15"/>
        <v>803</v>
      </c>
      <c r="B804" t="s">
        <v>371</v>
      </c>
      <c r="C804">
        <v>13</v>
      </c>
      <c r="D804" t="s">
        <v>69</v>
      </c>
      <c r="E804" t="s">
        <v>201</v>
      </c>
      <c r="I804" t="s">
        <v>1474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 x14ac:dyDescent="0.3">
      <c r="A805">
        <f t="shared" si="15"/>
        <v>804</v>
      </c>
      <c r="B805" t="s">
        <v>371</v>
      </c>
      <c r="C805">
        <v>13</v>
      </c>
      <c r="D805" t="s">
        <v>69</v>
      </c>
      <c r="E805" t="s">
        <v>201</v>
      </c>
      <c r="I805" t="s">
        <v>1474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 x14ac:dyDescent="0.3">
      <c r="A806">
        <f t="shared" si="15"/>
        <v>805</v>
      </c>
      <c r="B806" t="s">
        <v>371</v>
      </c>
      <c r="C806">
        <v>13</v>
      </c>
      <c r="D806" t="s">
        <v>69</v>
      </c>
      <c r="E806" t="s">
        <v>201</v>
      </c>
      <c r="I806" t="s">
        <v>1474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 x14ac:dyDescent="0.3">
      <c r="A807">
        <f t="shared" si="15"/>
        <v>806</v>
      </c>
      <c r="B807" t="s">
        <v>371</v>
      </c>
      <c r="C807">
        <v>13</v>
      </c>
      <c r="D807" t="s">
        <v>69</v>
      </c>
      <c r="E807" t="s">
        <v>201</v>
      </c>
      <c r="I807" t="s">
        <v>1474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 x14ac:dyDescent="0.3">
      <c r="A808">
        <f t="shared" si="15"/>
        <v>807</v>
      </c>
      <c r="B808" t="s">
        <v>371</v>
      </c>
      <c r="C808">
        <v>13</v>
      </c>
      <c r="D808" t="s">
        <v>69</v>
      </c>
      <c r="E808" t="s">
        <v>201</v>
      </c>
      <c r="I808" t="s">
        <v>1474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 x14ac:dyDescent="0.3">
      <c r="A809">
        <f t="shared" si="15"/>
        <v>808</v>
      </c>
      <c r="B809" t="s">
        <v>371</v>
      </c>
      <c r="C809">
        <v>13</v>
      </c>
      <c r="D809" t="s">
        <v>69</v>
      </c>
      <c r="E809" t="s">
        <v>201</v>
      </c>
      <c r="I809" t="s">
        <v>1474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 x14ac:dyDescent="0.3">
      <c r="A810">
        <f t="shared" si="15"/>
        <v>809</v>
      </c>
      <c r="B810" t="s">
        <v>371</v>
      </c>
      <c r="C810">
        <v>13</v>
      </c>
      <c r="D810" t="s">
        <v>69</v>
      </c>
      <c r="E810" t="s">
        <v>201</v>
      </c>
      <c r="I810" t="s">
        <v>1474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 x14ac:dyDescent="0.3">
      <c r="A811">
        <f t="shared" si="15"/>
        <v>810</v>
      </c>
      <c r="B811" t="s">
        <v>371</v>
      </c>
      <c r="C811">
        <v>13</v>
      </c>
      <c r="D811" t="s">
        <v>69</v>
      </c>
      <c r="E811" t="s">
        <v>201</v>
      </c>
      <c r="I811" t="s">
        <v>1474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 x14ac:dyDescent="0.3">
      <c r="A812">
        <f t="shared" si="15"/>
        <v>811</v>
      </c>
      <c r="B812" t="s">
        <v>371</v>
      </c>
      <c r="C812">
        <v>13</v>
      </c>
      <c r="D812" t="s">
        <v>69</v>
      </c>
      <c r="E812" t="s">
        <v>201</v>
      </c>
      <c r="I812" t="s">
        <v>1474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 x14ac:dyDescent="0.3">
      <c r="A813">
        <f t="shared" si="15"/>
        <v>812</v>
      </c>
      <c r="B813" t="s">
        <v>371</v>
      </c>
      <c r="C813">
        <v>13</v>
      </c>
      <c r="D813" t="s">
        <v>69</v>
      </c>
      <c r="E813" t="s">
        <v>201</v>
      </c>
      <c r="I813" t="s">
        <v>1351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 x14ac:dyDescent="0.3">
      <c r="A814">
        <f t="shared" si="15"/>
        <v>813</v>
      </c>
      <c r="B814" t="s">
        <v>371</v>
      </c>
      <c r="C814">
        <v>13</v>
      </c>
      <c r="D814" t="s">
        <v>69</v>
      </c>
      <c r="E814" t="s">
        <v>201</v>
      </c>
      <c r="I814" t="s">
        <v>1351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 x14ac:dyDescent="0.3">
      <c r="A815">
        <f t="shared" si="15"/>
        <v>814</v>
      </c>
      <c r="B815" t="s">
        <v>371</v>
      </c>
      <c r="C815">
        <v>13</v>
      </c>
      <c r="D815" t="s">
        <v>69</v>
      </c>
      <c r="E815" t="s">
        <v>201</v>
      </c>
      <c r="I815" t="s">
        <v>1351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 x14ac:dyDescent="0.3">
      <c r="A816">
        <f t="shared" si="15"/>
        <v>815</v>
      </c>
      <c r="B816" t="s">
        <v>371</v>
      </c>
      <c r="C816">
        <v>13</v>
      </c>
      <c r="D816" t="s">
        <v>69</v>
      </c>
      <c r="E816" t="s">
        <v>201</v>
      </c>
      <c r="I816" t="s">
        <v>1351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 x14ac:dyDescent="0.3">
      <c r="A817">
        <f t="shared" si="15"/>
        <v>816</v>
      </c>
      <c r="B817" t="s">
        <v>371</v>
      </c>
      <c r="C817">
        <v>13</v>
      </c>
      <c r="D817" t="s">
        <v>69</v>
      </c>
      <c r="E817" t="s">
        <v>201</v>
      </c>
      <c r="I817" t="s">
        <v>1351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 x14ac:dyDescent="0.3">
      <c r="A818">
        <f t="shared" si="15"/>
        <v>817</v>
      </c>
      <c r="B818" t="s">
        <v>371</v>
      </c>
      <c r="C818">
        <v>13</v>
      </c>
      <c r="D818" t="s">
        <v>69</v>
      </c>
      <c r="E818" t="s">
        <v>201</v>
      </c>
      <c r="I818" t="s">
        <v>1351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 x14ac:dyDescent="0.3">
      <c r="A819">
        <f t="shared" si="15"/>
        <v>818</v>
      </c>
      <c r="B819" t="s">
        <v>371</v>
      </c>
      <c r="C819">
        <v>13</v>
      </c>
      <c r="D819" t="s">
        <v>69</v>
      </c>
      <c r="E819" t="s">
        <v>201</v>
      </c>
      <c r="I819" t="s">
        <v>1351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 x14ac:dyDescent="0.3">
      <c r="A820">
        <f t="shared" si="15"/>
        <v>819</v>
      </c>
      <c r="B820" t="s">
        <v>371</v>
      </c>
      <c r="C820">
        <v>13</v>
      </c>
      <c r="D820" t="s">
        <v>69</v>
      </c>
      <c r="E820" t="s">
        <v>201</v>
      </c>
      <c r="I820" t="s">
        <v>1351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 x14ac:dyDescent="0.3">
      <c r="A821">
        <f t="shared" si="15"/>
        <v>820</v>
      </c>
      <c r="B821" t="s">
        <v>371</v>
      </c>
      <c r="C821">
        <v>13</v>
      </c>
      <c r="D821" t="s">
        <v>69</v>
      </c>
      <c r="E821" t="s">
        <v>201</v>
      </c>
      <c r="I821" t="s">
        <v>1351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 x14ac:dyDescent="0.3">
      <c r="A822">
        <f t="shared" si="15"/>
        <v>821</v>
      </c>
      <c r="B822" t="s">
        <v>371</v>
      </c>
      <c r="C822">
        <v>13</v>
      </c>
      <c r="D822" t="s">
        <v>69</v>
      </c>
      <c r="E822" t="s">
        <v>201</v>
      </c>
      <c r="I822" t="s">
        <v>1351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 x14ac:dyDescent="0.3">
      <c r="A823">
        <f t="shared" si="15"/>
        <v>822</v>
      </c>
      <c r="B823" t="s">
        <v>371</v>
      </c>
      <c r="C823">
        <v>13</v>
      </c>
      <c r="D823" t="s">
        <v>69</v>
      </c>
      <c r="E823" t="s">
        <v>201</v>
      </c>
      <c r="I823" t="s">
        <v>1351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 x14ac:dyDescent="0.3">
      <c r="A824">
        <f t="shared" si="15"/>
        <v>823</v>
      </c>
      <c r="B824" t="s">
        <v>371</v>
      </c>
      <c r="C824">
        <v>13</v>
      </c>
      <c r="D824" t="s">
        <v>69</v>
      </c>
      <c r="E824" t="s">
        <v>201</v>
      </c>
      <c r="I824" t="s">
        <v>1351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 x14ac:dyDescent="0.3">
      <c r="A825">
        <f t="shared" si="15"/>
        <v>824</v>
      </c>
      <c r="B825" t="s">
        <v>371</v>
      </c>
      <c r="C825">
        <v>13</v>
      </c>
      <c r="D825" t="s">
        <v>69</v>
      </c>
      <c r="E825" t="s">
        <v>201</v>
      </c>
      <c r="I825" t="s">
        <v>1351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 x14ac:dyDescent="0.3">
      <c r="A826">
        <f t="shared" si="15"/>
        <v>825</v>
      </c>
      <c r="B826" t="s">
        <v>371</v>
      </c>
      <c r="C826">
        <v>13</v>
      </c>
      <c r="D826" t="s">
        <v>69</v>
      </c>
      <c r="E826" t="s">
        <v>201</v>
      </c>
      <c r="I826" t="s">
        <v>1351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 x14ac:dyDescent="0.3">
      <c r="A827">
        <f t="shared" si="15"/>
        <v>826</v>
      </c>
      <c r="B827" t="s">
        <v>371</v>
      </c>
      <c r="C827">
        <v>13</v>
      </c>
      <c r="D827" t="s">
        <v>69</v>
      </c>
      <c r="E827" t="s">
        <v>201</v>
      </c>
      <c r="I827" t="s">
        <v>1351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 x14ac:dyDescent="0.3">
      <c r="A828">
        <f t="shared" si="15"/>
        <v>827</v>
      </c>
      <c r="B828" t="s">
        <v>371</v>
      </c>
      <c r="C828">
        <v>13</v>
      </c>
      <c r="D828" t="s">
        <v>69</v>
      </c>
      <c r="E828" t="s">
        <v>201</v>
      </c>
      <c r="I828" t="s">
        <v>1351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 x14ac:dyDescent="0.3">
      <c r="A829">
        <f t="shared" si="15"/>
        <v>828</v>
      </c>
      <c r="B829" t="s">
        <v>371</v>
      </c>
      <c r="C829">
        <v>13</v>
      </c>
      <c r="D829" t="s">
        <v>69</v>
      </c>
      <c r="E829" t="s">
        <v>201</v>
      </c>
      <c r="I829" t="s">
        <v>1351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 x14ac:dyDescent="0.3">
      <c r="A830">
        <f t="shared" si="15"/>
        <v>829</v>
      </c>
      <c r="B830" t="s">
        <v>371</v>
      </c>
      <c r="C830">
        <v>13</v>
      </c>
      <c r="D830" t="s">
        <v>69</v>
      </c>
      <c r="E830" t="s">
        <v>201</v>
      </c>
      <c r="I830" t="s">
        <v>1351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 x14ac:dyDescent="0.3">
      <c r="A831">
        <f t="shared" si="15"/>
        <v>830</v>
      </c>
      <c r="B831" t="s">
        <v>371</v>
      </c>
      <c r="C831">
        <v>13</v>
      </c>
      <c r="D831" t="s">
        <v>69</v>
      </c>
      <c r="E831" t="s">
        <v>201</v>
      </c>
      <c r="I831" t="s">
        <v>1351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 x14ac:dyDescent="0.3">
      <c r="A832">
        <f t="shared" si="15"/>
        <v>831</v>
      </c>
      <c r="B832" t="s">
        <v>371</v>
      </c>
      <c r="C832">
        <v>13</v>
      </c>
      <c r="D832" t="s">
        <v>69</v>
      </c>
      <c r="E832" t="s">
        <v>201</v>
      </c>
      <c r="I832" t="s">
        <v>1351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 x14ac:dyDescent="0.3">
      <c r="A833">
        <f t="shared" si="15"/>
        <v>832</v>
      </c>
      <c r="B833" t="s">
        <v>371</v>
      </c>
      <c r="C833">
        <v>13</v>
      </c>
      <c r="D833" t="s">
        <v>69</v>
      </c>
      <c r="E833" t="s">
        <v>201</v>
      </c>
      <c r="I833" t="s">
        <v>1351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 x14ac:dyDescent="0.3">
      <c r="A834">
        <f t="shared" si="15"/>
        <v>833</v>
      </c>
      <c r="B834" t="s">
        <v>371</v>
      </c>
      <c r="C834">
        <v>13</v>
      </c>
      <c r="D834" t="s">
        <v>69</v>
      </c>
      <c r="E834" t="s">
        <v>201</v>
      </c>
      <c r="I834" t="s">
        <v>1351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 x14ac:dyDescent="0.3">
      <c r="A835">
        <f t="shared" si="15"/>
        <v>834</v>
      </c>
      <c r="B835" t="s">
        <v>371</v>
      </c>
      <c r="C835">
        <v>13</v>
      </c>
      <c r="D835" t="s">
        <v>69</v>
      </c>
      <c r="E835" t="s">
        <v>201</v>
      </c>
      <c r="I835" t="s">
        <v>1351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 x14ac:dyDescent="0.3">
      <c r="A836">
        <f t="shared" si="15"/>
        <v>835</v>
      </c>
      <c r="B836" t="s">
        <v>371</v>
      </c>
      <c r="C836">
        <v>13</v>
      </c>
      <c r="D836" t="s">
        <v>69</v>
      </c>
      <c r="E836" t="s">
        <v>201</v>
      </c>
      <c r="I836" t="s">
        <v>1351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 x14ac:dyDescent="0.3">
      <c r="A837">
        <f t="shared" si="15"/>
        <v>836</v>
      </c>
      <c r="B837" t="s">
        <v>371</v>
      </c>
      <c r="C837">
        <v>13</v>
      </c>
      <c r="D837" t="s">
        <v>69</v>
      </c>
      <c r="E837" t="s">
        <v>201</v>
      </c>
      <c r="I837" t="s">
        <v>1351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 x14ac:dyDescent="0.3">
      <c r="A838">
        <f t="shared" si="15"/>
        <v>837</v>
      </c>
      <c r="B838" t="s">
        <v>371</v>
      </c>
      <c r="C838">
        <v>13</v>
      </c>
      <c r="D838" t="s">
        <v>69</v>
      </c>
      <c r="E838" t="s">
        <v>201</v>
      </c>
      <c r="I838" t="s">
        <v>1351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 x14ac:dyDescent="0.3">
      <c r="A839">
        <f t="shared" si="15"/>
        <v>838</v>
      </c>
      <c r="B839" t="s">
        <v>371</v>
      </c>
      <c r="C839">
        <v>13</v>
      </c>
      <c r="D839" t="s">
        <v>69</v>
      </c>
      <c r="E839" t="s">
        <v>201</v>
      </c>
      <c r="I839" t="s">
        <v>1351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 x14ac:dyDescent="0.3">
      <c r="A840">
        <f t="shared" si="15"/>
        <v>839</v>
      </c>
      <c r="B840" t="s">
        <v>371</v>
      </c>
      <c r="C840">
        <v>13</v>
      </c>
      <c r="D840" t="s">
        <v>69</v>
      </c>
      <c r="E840" t="s">
        <v>201</v>
      </c>
      <c r="I840" t="s">
        <v>1351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 x14ac:dyDescent="0.3">
      <c r="A841">
        <f t="shared" si="15"/>
        <v>840</v>
      </c>
      <c r="B841" t="s">
        <v>371</v>
      </c>
      <c r="C841">
        <v>13</v>
      </c>
      <c r="D841" t="s">
        <v>69</v>
      </c>
      <c r="E841" t="s">
        <v>201</v>
      </c>
      <c r="I841" t="s">
        <v>1351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 x14ac:dyDescent="0.3">
      <c r="A842">
        <f t="shared" si="15"/>
        <v>841</v>
      </c>
      <c r="B842" t="s">
        <v>371</v>
      </c>
      <c r="C842">
        <v>13</v>
      </c>
      <c r="D842" t="s">
        <v>69</v>
      </c>
      <c r="E842" t="s">
        <v>201</v>
      </c>
      <c r="I842" t="s">
        <v>1351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 x14ac:dyDescent="0.3">
      <c r="A843">
        <f t="shared" si="15"/>
        <v>842</v>
      </c>
      <c r="B843" t="s">
        <v>371</v>
      </c>
      <c r="C843">
        <v>13</v>
      </c>
      <c r="D843" t="s">
        <v>69</v>
      </c>
      <c r="E843" t="s">
        <v>201</v>
      </c>
      <c r="I843" t="s">
        <v>1351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 x14ac:dyDescent="0.3">
      <c r="A844">
        <f t="shared" si="15"/>
        <v>843</v>
      </c>
      <c r="B844" t="s">
        <v>371</v>
      </c>
      <c r="C844">
        <v>13</v>
      </c>
      <c r="D844" t="s">
        <v>69</v>
      </c>
      <c r="E844" t="s">
        <v>201</v>
      </c>
      <c r="I844" t="s">
        <v>1359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 x14ac:dyDescent="0.3">
      <c r="A845">
        <f t="shared" si="15"/>
        <v>844</v>
      </c>
      <c r="B845" t="s">
        <v>371</v>
      </c>
      <c r="C845">
        <v>13</v>
      </c>
      <c r="D845" t="s">
        <v>69</v>
      </c>
      <c r="E845" t="s">
        <v>201</v>
      </c>
      <c r="I845" t="s">
        <v>1359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 x14ac:dyDescent="0.3">
      <c r="A846">
        <f t="shared" si="15"/>
        <v>845</v>
      </c>
      <c r="B846" t="s">
        <v>371</v>
      </c>
      <c r="C846">
        <v>13</v>
      </c>
      <c r="D846" t="s">
        <v>69</v>
      </c>
      <c r="E846" t="s">
        <v>201</v>
      </c>
      <c r="I846" t="s">
        <v>1359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 x14ac:dyDescent="0.3">
      <c r="A847">
        <f t="shared" si="15"/>
        <v>846</v>
      </c>
      <c r="B847" t="s">
        <v>371</v>
      </c>
      <c r="C847">
        <v>13</v>
      </c>
      <c r="D847" t="s">
        <v>69</v>
      </c>
      <c r="E847" t="s">
        <v>201</v>
      </c>
      <c r="I847" t="s">
        <v>1359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 x14ac:dyDescent="0.3">
      <c r="A848">
        <f t="shared" si="15"/>
        <v>847</v>
      </c>
      <c r="B848" t="s">
        <v>371</v>
      </c>
      <c r="C848">
        <v>13</v>
      </c>
      <c r="D848" t="s">
        <v>69</v>
      </c>
      <c r="E848" t="s">
        <v>201</v>
      </c>
      <c r="I848" t="s">
        <v>1359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 x14ac:dyDescent="0.3">
      <c r="A849">
        <f t="shared" si="15"/>
        <v>848</v>
      </c>
      <c r="B849" t="s">
        <v>371</v>
      </c>
      <c r="C849">
        <v>13</v>
      </c>
      <c r="D849" t="s">
        <v>69</v>
      </c>
      <c r="E849" t="s">
        <v>201</v>
      </c>
      <c r="I849" t="s">
        <v>1359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 x14ac:dyDescent="0.3">
      <c r="A850">
        <f t="shared" si="15"/>
        <v>849</v>
      </c>
      <c r="B850" t="s">
        <v>371</v>
      </c>
      <c r="C850">
        <v>13</v>
      </c>
      <c r="D850" t="s">
        <v>69</v>
      </c>
      <c r="E850" t="s">
        <v>201</v>
      </c>
      <c r="I850" t="s">
        <v>1359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 x14ac:dyDescent="0.3">
      <c r="A851">
        <f t="shared" si="15"/>
        <v>850</v>
      </c>
      <c r="B851" t="s">
        <v>371</v>
      </c>
      <c r="C851">
        <v>13</v>
      </c>
      <c r="D851" t="s">
        <v>69</v>
      </c>
      <c r="E851" t="s">
        <v>201</v>
      </c>
      <c r="I851" t="s">
        <v>1359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 x14ac:dyDescent="0.3">
      <c r="A852">
        <f t="shared" si="15"/>
        <v>851</v>
      </c>
      <c r="B852" t="s">
        <v>371</v>
      </c>
      <c r="C852">
        <v>13</v>
      </c>
      <c r="D852" t="s">
        <v>69</v>
      </c>
      <c r="E852" t="s">
        <v>201</v>
      </c>
      <c r="I852" t="s">
        <v>1359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 x14ac:dyDescent="0.3">
      <c r="A853">
        <f t="shared" si="15"/>
        <v>852</v>
      </c>
      <c r="B853" t="s">
        <v>371</v>
      </c>
      <c r="C853">
        <v>13</v>
      </c>
      <c r="D853" t="s">
        <v>69</v>
      </c>
      <c r="E853" t="s">
        <v>201</v>
      </c>
      <c r="I853" t="s">
        <v>1359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 x14ac:dyDescent="0.3">
      <c r="A854">
        <f t="shared" si="15"/>
        <v>853</v>
      </c>
      <c r="B854" t="s">
        <v>371</v>
      </c>
      <c r="C854">
        <v>13</v>
      </c>
      <c r="D854" t="s">
        <v>69</v>
      </c>
      <c r="E854" t="s">
        <v>201</v>
      </c>
      <c r="I854" t="s">
        <v>1359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 x14ac:dyDescent="0.3">
      <c r="A855">
        <f t="shared" si="15"/>
        <v>854</v>
      </c>
      <c r="B855" t="s">
        <v>371</v>
      </c>
      <c r="C855">
        <v>13</v>
      </c>
      <c r="D855" t="s">
        <v>69</v>
      </c>
      <c r="E855" t="s">
        <v>201</v>
      </c>
      <c r="I855" t="s">
        <v>1359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 x14ac:dyDescent="0.3">
      <c r="A856">
        <f t="shared" si="15"/>
        <v>855</v>
      </c>
      <c r="B856" t="s">
        <v>371</v>
      </c>
      <c r="C856">
        <v>13</v>
      </c>
      <c r="D856" t="s">
        <v>69</v>
      </c>
      <c r="E856" t="s">
        <v>201</v>
      </c>
      <c r="I856" t="s">
        <v>1359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 x14ac:dyDescent="0.3">
      <c r="A857">
        <f t="shared" si="15"/>
        <v>856</v>
      </c>
      <c r="B857" t="s">
        <v>371</v>
      </c>
      <c r="C857">
        <v>13</v>
      </c>
      <c r="D857" t="s">
        <v>69</v>
      </c>
      <c r="E857" t="s">
        <v>201</v>
      </c>
      <c r="I857" t="s">
        <v>1359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 x14ac:dyDescent="0.3">
      <c r="A858">
        <f t="shared" si="15"/>
        <v>857</v>
      </c>
      <c r="B858" t="s">
        <v>371</v>
      </c>
      <c r="C858">
        <v>13</v>
      </c>
      <c r="D858" t="s">
        <v>69</v>
      </c>
      <c r="E858" t="s">
        <v>201</v>
      </c>
      <c r="I858" t="s">
        <v>1359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 x14ac:dyDescent="0.3">
      <c r="A859">
        <f t="shared" si="15"/>
        <v>858</v>
      </c>
      <c r="B859" t="s">
        <v>371</v>
      </c>
      <c r="C859">
        <v>13</v>
      </c>
      <c r="D859" t="s">
        <v>69</v>
      </c>
      <c r="E859" t="s">
        <v>201</v>
      </c>
      <c r="I859" t="s">
        <v>1359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 x14ac:dyDescent="0.3">
      <c r="A860">
        <f t="shared" si="15"/>
        <v>859</v>
      </c>
      <c r="B860" t="s">
        <v>371</v>
      </c>
      <c r="C860">
        <v>13</v>
      </c>
      <c r="D860" t="s">
        <v>69</v>
      </c>
      <c r="E860" t="s">
        <v>201</v>
      </c>
      <c r="I860" t="s">
        <v>1359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 x14ac:dyDescent="0.3">
      <c r="A861">
        <f t="shared" si="15"/>
        <v>860</v>
      </c>
      <c r="B861" t="s">
        <v>371</v>
      </c>
      <c r="C861">
        <v>13</v>
      </c>
      <c r="D861" t="s">
        <v>69</v>
      </c>
      <c r="E861" t="s">
        <v>201</v>
      </c>
      <c r="I861" t="s">
        <v>1363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 x14ac:dyDescent="0.3">
      <c r="A862">
        <f t="shared" si="15"/>
        <v>861</v>
      </c>
      <c r="B862" t="s">
        <v>371</v>
      </c>
      <c r="C862">
        <v>13</v>
      </c>
      <c r="D862" t="s">
        <v>69</v>
      </c>
      <c r="E862" t="s">
        <v>201</v>
      </c>
      <c r="I862" t="s">
        <v>1363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 x14ac:dyDescent="0.3">
      <c r="A863">
        <f t="shared" ref="A863:A926" si="16">+ROW()-1</f>
        <v>862</v>
      </c>
      <c r="B863" t="s">
        <v>371</v>
      </c>
      <c r="C863">
        <v>13</v>
      </c>
      <c r="D863" t="s">
        <v>69</v>
      </c>
      <c r="E863" t="s">
        <v>201</v>
      </c>
      <c r="I863" t="s">
        <v>1363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 x14ac:dyDescent="0.3">
      <c r="A864">
        <f t="shared" si="16"/>
        <v>863</v>
      </c>
      <c r="B864" t="s">
        <v>371</v>
      </c>
      <c r="C864">
        <v>13</v>
      </c>
      <c r="D864" t="s">
        <v>69</v>
      </c>
      <c r="E864" t="s">
        <v>201</v>
      </c>
      <c r="I864" t="s">
        <v>1363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 x14ac:dyDescent="0.3">
      <c r="A865">
        <f t="shared" si="16"/>
        <v>864</v>
      </c>
      <c r="B865" t="s">
        <v>371</v>
      </c>
      <c r="C865">
        <v>13</v>
      </c>
      <c r="D865" t="s">
        <v>69</v>
      </c>
      <c r="E865" t="s">
        <v>201</v>
      </c>
      <c r="I865" t="s">
        <v>1363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 x14ac:dyDescent="0.3">
      <c r="A866">
        <f t="shared" si="16"/>
        <v>865</v>
      </c>
      <c r="B866" t="s">
        <v>371</v>
      </c>
      <c r="C866">
        <v>13</v>
      </c>
      <c r="D866" t="s">
        <v>69</v>
      </c>
      <c r="E866" t="s">
        <v>201</v>
      </c>
      <c r="I866" t="s">
        <v>1363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 x14ac:dyDescent="0.3">
      <c r="A867">
        <f t="shared" si="16"/>
        <v>866</v>
      </c>
      <c r="B867" t="s">
        <v>371</v>
      </c>
      <c r="C867">
        <v>13</v>
      </c>
      <c r="D867" t="s">
        <v>69</v>
      </c>
      <c r="E867" t="s">
        <v>201</v>
      </c>
      <c r="I867" t="s">
        <v>1363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 x14ac:dyDescent="0.3">
      <c r="A868">
        <f t="shared" si="16"/>
        <v>867</v>
      </c>
      <c r="B868" t="s">
        <v>371</v>
      </c>
      <c r="C868">
        <v>13</v>
      </c>
      <c r="D868" t="s">
        <v>69</v>
      </c>
      <c r="E868" t="s">
        <v>201</v>
      </c>
      <c r="I868" t="s">
        <v>1363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 x14ac:dyDescent="0.3">
      <c r="A869">
        <f t="shared" si="16"/>
        <v>868</v>
      </c>
      <c r="B869" t="s">
        <v>371</v>
      </c>
      <c r="C869">
        <v>6</v>
      </c>
      <c r="D869" t="s">
        <v>69</v>
      </c>
      <c r="E869" t="s">
        <v>1621</v>
      </c>
      <c r="F869" t="s">
        <v>1559</v>
      </c>
      <c r="G869">
        <v>33</v>
      </c>
      <c r="H869" t="s">
        <v>1629</v>
      </c>
      <c r="I869" t="s">
        <v>439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 x14ac:dyDescent="0.3">
      <c r="A870">
        <f t="shared" si="16"/>
        <v>869</v>
      </c>
      <c r="B870" t="s">
        <v>371</v>
      </c>
      <c r="C870">
        <v>7</v>
      </c>
      <c r="D870" t="s">
        <v>69</v>
      </c>
      <c r="E870" t="s">
        <v>578</v>
      </c>
      <c r="I870" t="s">
        <v>578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 x14ac:dyDescent="0.3">
      <c r="A871">
        <f t="shared" si="16"/>
        <v>870</v>
      </c>
      <c r="B871" t="s">
        <v>371</v>
      </c>
      <c r="C871">
        <v>16</v>
      </c>
      <c r="D871" t="s">
        <v>69</v>
      </c>
      <c r="E871" t="s">
        <v>299</v>
      </c>
      <c r="I871" t="s">
        <v>833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 x14ac:dyDescent="0.3">
      <c r="A872">
        <f t="shared" si="16"/>
        <v>871</v>
      </c>
      <c r="B872" t="s">
        <v>371</v>
      </c>
      <c r="C872">
        <v>16</v>
      </c>
      <c r="D872" t="s">
        <v>69</v>
      </c>
      <c r="E872" t="s">
        <v>299</v>
      </c>
      <c r="I872" t="s">
        <v>833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 x14ac:dyDescent="0.3">
      <c r="A873">
        <f t="shared" si="16"/>
        <v>872</v>
      </c>
      <c r="B873" t="s">
        <v>371</v>
      </c>
      <c r="C873">
        <v>16</v>
      </c>
      <c r="D873" t="s">
        <v>69</v>
      </c>
      <c r="E873" t="s">
        <v>299</v>
      </c>
      <c r="I873" t="s">
        <v>833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 x14ac:dyDescent="0.3">
      <c r="A874">
        <f t="shared" si="16"/>
        <v>873</v>
      </c>
      <c r="B874" t="s">
        <v>371</v>
      </c>
      <c r="C874">
        <v>16</v>
      </c>
      <c r="D874" t="s">
        <v>69</v>
      </c>
      <c r="E874" t="s">
        <v>299</v>
      </c>
      <c r="I874" t="s">
        <v>833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 x14ac:dyDescent="0.3">
      <c r="A875">
        <f t="shared" si="16"/>
        <v>874</v>
      </c>
      <c r="B875" t="s">
        <v>371</v>
      </c>
      <c r="C875">
        <v>16</v>
      </c>
      <c r="D875" t="s">
        <v>69</v>
      </c>
      <c r="E875" t="s">
        <v>299</v>
      </c>
      <c r="I875" t="s">
        <v>833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 x14ac:dyDescent="0.3">
      <c r="A876">
        <f t="shared" si="16"/>
        <v>875</v>
      </c>
      <c r="B876" t="s">
        <v>371</v>
      </c>
      <c r="C876">
        <v>16</v>
      </c>
      <c r="D876" t="s">
        <v>69</v>
      </c>
      <c r="E876" t="s">
        <v>299</v>
      </c>
      <c r="I876" t="s">
        <v>833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 x14ac:dyDescent="0.3">
      <c r="A877">
        <f t="shared" si="16"/>
        <v>876</v>
      </c>
      <c r="B877" t="s">
        <v>371</v>
      </c>
      <c r="C877">
        <v>16</v>
      </c>
      <c r="D877" t="s">
        <v>69</v>
      </c>
      <c r="E877" t="s">
        <v>299</v>
      </c>
      <c r="I877" t="s">
        <v>833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 x14ac:dyDescent="0.3">
      <c r="A878">
        <f t="shared" si="16"/>
        <v>877</v>
      </c>
      <c r="B878" t="s">
        <v>371</v>
      </c>
      <c r="C878">
        <v>16</v>
      </c>
      <c r="D878" t="s">
        <v>69</v>
      </c>
      <c r="E878" t="s">
        <v>299</v>
      </c>
      <c r="I878" t="s">
        <v>833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 x14ac:dyDescent="0.3">
      <c r="A879">
        <f t="shared" si="16"/>
        <v>878</v>
      </c>
      <c r="B879" t="s">
        <v>371</v>
      </c>
      <c r="C879">
        <v>16</v>
      </c>
      <c r="D879" t="s">
        <v>69</v>
      </c>
      <c r="E879" t="s">
        <v>299</v>
      </c>
      <c r="I879" t="s">
        <v>833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 x14ac:dyDescent="0.3">
      <c r="A880">
        <f t="shared" si="16"/>
        <v>879</v>
      </c>
      <c r="B880" t="s">
        <v>371</v>
      </c>
      <c r="C880">
        <v>16</v>
      </c>
      <c r="D880" t="s">
        <v>69</v>
      </c>
      <c r="E880" t="s">
        <v>299</v>
      </c>
      <c r="I880" t="s">
        <v>833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 x14ac:dyDescent="0.3">
      <c r="A881">
        <f t="shared" si="16"/>
        <v>880</v>
      </c>
      <c r="B881" t="s">
        <v>371</v>
      </c>
      <c r="C881">
        <v>16</v>
      </c>
      <c r="D881" t="s">
        <v>69</v>
      </c>
      <c r="E881" t="s">
        <v>299</v>
      </c>
      <c r="I881" t="s">
        <v>833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 x14ac:dyDescent="0.3">
      <c r="A882">
        <f t="shared" si="16"/>
        <v>881</v>
      </c>
      <c r="B882" t="s">
        <v>371</v>
      </c>
      <c r="C882">
        <v>16</v>
      </c>
      <c r="D882" t="s">
        <v>69</v>
      </c>
      <c r="E882" t="s">
        <v>299</v>
      </c>
      <c r="I882" t="s">
        <v>833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 x14ac:dyDescent="0.3">
      <c r="A883">
        <f t="shared" si="16"/>
        <v>882</v>
      </c>
      <c r="B883" t="s">
        <v>371</v>
      </c>
      <c r="C883">
        <v>16</v>
      </c>
      <c r="D883" t="s">
        <v>69</v>
      </c>
      <c r="E883" t="s">
        <v>299</v>
      </c>
      <c r="I883" t="s">
        <v>833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 x14ac:dyDescent="0.3">
      <c r="A884">
        <f t="shared" si="16"/>
        <v>883</v>
      </c>
      <c r="B884" t="s">
        <v>371</v>
      </c>
      <c r="C884">
        <v>16</v>
      </c>
      <c r="D884" t="s">
        <v>69</v>
      </c>
      <c r="E884" t="s">
        <v>299</v>
      </c>
      <c r="I884" t="s">
        <v>833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 x14ac:dyDescent="0.3">
      <c r="A885">
        <f t="shared" si="16"/>
        <v>884</v>
      </c>
      <c r="B885" t="s">
        <v>371</v>
      </c>
      <c r="C885">
        <v>16</v>
      </c>
      <c r="D885" t="s">
        <v>69</v>
      </c>
      <c r="E885" t="s">
        <v>299</v>
      </c>
      <c r="I885" t="s">
        <v>833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 x14ac:dyDescent="0.3">
      <c r="A886">
        <f t="shared" si="16"/>
        <v>885</v>
      </c>
      <c r="B886" t="s">
        <v>371</v>
      </c>
      <c r="C886">
        <v>16</v>
      </c>
      <c r="D886" t="s">
        <v>69</v>
      </c>
      <c r="E886" t="s">
        <v>299</v>
      </c>
      <c r="I886" t="s">
        <v>833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 x14ac:dyDescent="0.3">
      <c r="A887">
        <f t="shared" si="16"/>
        <v>886</v>
      </c>
      <c r="B887" t="s">
        <v>371</v>
      </c>
      <c r="C887">
        <v>16</v>
      </c>
      <c r="D887" t="s">
        <v>69</v>
      </c>
      <c r="E887" t="s">
        <v>299</v>
      </c>
      <c r="I887" t="s">
        <v>833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 x14ac:dyDescent="0.3">
      <c r="A888">
        <f t="shared" si="16"/>
        <v>887</v>
      </c>
      <c r="B888" t="s">
        <v>371</v>
      </c>
      <c r="C888">
        <v>16</v>
      </c>
      <c r="D888" t="s">
        <v>69</v>
      </c>
      <c r="E888" t="s">
        <v>299</v>
      </c>
      <c r="I888" t="s">
        <v>833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 x14ac:dyDescent="0.3">
      <c r="A889">
        <f t="shared" si="16"/>
        <v>888</v>
      </c>
      <c r="B889" t="s">
        <v>371</v>
      </c>
      <c r="C889">
        <v>16</v>
      </c>
      <c r="D889" t="s">
        <v>69</v>
      </c>
      <c r="E889" t="s">
        <v>299</v>
      </c>
      <c r="I889" t="s">
        <v>833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 x14ac:dyDescent="0.3">
      <c r="A890">
        <f t="shared" si="16"/>
        <v>889</v>
      </c>
      <c r="B890" t="s">
        <v>371</v>
      </c>
      <c r="C890">
        <v>16</v>
      </c>
      <c r="D890" t="s">
        <v>69</v>
      </c>
      <c r="E890" t="s">
        <v>299</v>
      </c>
      <c r="I890" t="s">
        <v>833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 x14ac:dyDescent="0.3">
      <c r="A891">
        <f t="shared" si="16"/>
        <v>890</v>
      </c>
      <c r="B891" t="s">
        <v>371</v>
      </c>
      <c r="C891">
        <v>16</v>
      </c>
      <c r="D891" t="s">
        <v>69</v>
      </c>
      <c r="E891" t="s">
        <v>299</v>
      </c>
      <c r="I891" t="s">
        <v>833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 x14ac:dyDescent="0.3">
      <c r="A892">
        <f t="shared" si="16"/>
        <v>891</v>
      </c>
      <c r="B892" t="s">
        <v>371</v>
      </c>
      <c r="C892">
        <v>16</v>
      </c>
      <c r="D892" t="s">
        <v>69</v>
      </c>
      <c r="E892" t="s">
        <v>299</v>
      </c>
      <c r="I892" t="s">
        <v>833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 x14ac:dyDescent="0.3">
      <c r="A893">
        <f t="shared" si="16"/>
        <v>892</v>
      </c>
      <c r="B893" t="s">
        <v>371</v>
      </c>
      <c r="C893">
        <v>16</v>
      </c>
      <c r="D893" t="s">
        <v>69</v>
      </c>
      <c r="E893" t="s">
        <v>299</v>
      </c>
      <c r="I893" t="s">
        <v>833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 x14ac:dyDescent="0.3">
      <c r="A894">
        <f t="shared" si="16"/>
        <v>893</v>
      </c>
      <c r="B894" t="s">
        <v>371</v>
      </c>
      <c r="C894">
        <v>16</v>
      </c>
      <c r="D894" t="s">
        <v>69</v>
      </c>
      <c r="E894" t="s">
        <v>299</v>
      </c>
      <c r="I894" t="s">
        <v>833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 x14ac:dyDescent="0.3">
      <c r="A895">
        <f t="shared" si="16"/>
        <v>894</v>
      </c>
      <c r="B895" t="s">
        <v>371</v>
      </c>
      <c r="C895">
        <v>8</v>
      </c>
      <c r="D895" t="s">
        <v>69</v>
      </c>
      <c r="E895" t="s">
        <v>113</v>
      </c>
      <c r="I895" t="s">
        <v>729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 x14ac:dyDescent="0.3">
      <c r="A896">
        <f t="shared" si="16"/>
        <v>895</v>
      </c>
      <c r="B896" t="s">
        <v>371</v>
      </c>
      <c r="C896">
        <v>8</v>
      </c>
      <c r="D896" t="s">
        <v>69</v>
      </c>
      <c r="E896" t="s">
        <v>113</v>
      </c>
      <c r="I896" t="s">
        <v>729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 x14ac:dyDescent="0.3">
      <c r="A897">
        <f t="shared" si="16"/>
        <v>896</v>
      </c>
      <c r="B897" t="s">
        <v>371</v>
      </c>
      <c r="C897">
        <v>8</v>
      </c>
      <c r="D897" t="s">
        <v>69</v>
      </c>
      <c r="E897" t="s">
        <v>113</v>
      </c>
      <c r="I897" t="s">
        <v>729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 x14ac:dyDescent="0.3">
      <c r="A898">
        <f t="shared" si="16"/>
        <v>897</v>
      </c>
      <c r="B898" t="s">
        <v>371</v>
      </c>
      <c r="C898">
        <v>8</v>
      </c>
      <c r="D898" t="s">
        <v>69</v>
      </c>
      <c r="E898" t="s">
        <v>113</v>
      </c>
      <c r="I898" t="s">
        <v>729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 x14ac:dyDescent="0.3">
      <c r="A899">
        <f t="shared" si="16"/>
        <v>898</v>
      </c>
      <c r="B899" t="s">
        <v>371</v>
      </c>
      <c r="C899">
        <v>8</v>
      </c>
      <c r="D899" t="s">
        <v>69</v>
      </c>
      <c r="E899" t="s">
        <v>113</v>
      </c>
      <c r="I899" t="s">
        <v>729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 x14ac:dyDescent="0.3">
      <c r="A900">
        <f t="shared" si="16"/>
        <v>899</v>
      </c>
      <c r="B900" t="s">
        <v>371</v>
      </c>
      <c r="C900">
        <v>8</v>
      </c>
      <c r="D900" t="s">
        <v>69</v>
      </c>
      <c r="E900" t="s">
        <v>113</v>
      </c>
      <c r="I900" t="s">
        <v>729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 x14ac:dyDescent="0.3">
      <c r="A901">
        <f t="shared" si="16"/>
        <v>900</v>
      </c>
      <c r="B901" t="s">
        <v>371</v>
      </c>
      <c r="C901">
        <v>8</v>
      </c>
      <c r="D901" t="s">
        <v>69</v>
      </c>
      <c r="E901" t="s">
        <v>113</v>
      </c>
      <c r="I901" t="s">
        <v>729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 x14ac:dyDescent="0.3">
      <c r="A902">
        <f t="shared" si="16"/>
        <v>901</v>
      </c>
      <c r="B902" t="s">
        <v>371</v>
      </c>
      <c r="C902">
        <v>8</v>
      </c>
      <c r="D902" t="s">
        <v>69</v>
      </c>
      <c r="E902" t="s">
        <v>113</v>
      </c>
      <c r="I902" t="s">
        <v>729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 x14ac:dyDescent="0.3">
      <c r="A903">
        <f t="shared" si="16"/>
        <v>902</v>
      </c>
      <c r="B903" t="s">
        <v>371</v>
      </c>
      <c r="C903">
        <v>8</v>
      </c>
      <c r="D903" t="s">
        <v>69</v>
      </c>
      <c r="E903" t="s">
        <v>113</v>
      </c>
      <c r="I903" t="s">
        <v>699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 x14ac:dyDescent="0.3">
      <c r="A904">
        <f t="shared" si="16"/>
        <v>903</v>
      </c>
      <c r="B904" t="s">
        <v>371</v>
      </c>
      <c r="C904">
        <v>8</v>
      </c>
      <c r="D904" t="s">
        <v>69</v>
      </c>
      <c r="E904" t="s">
        <v>113</v>
      </c>
      <c r="I904" t="s">
        <v>699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 x14ac:dyDescent="0.3">
      <c r="A905">
        <f t="shared" si="16"/>
        <v>904</v>
      </c>
      <c r="B905" t="s">
        <v>371</v>
      </c>
      <c r="C905">
        <v>8</v>
      </c>
      <c r="D905" t="s">
        <v>69</v>
      </c>
      <c r="E905" t="s">
        <v>113</v>
      </c>
      <c r="I905" t="s">
        <v>699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 x14ac:dyDescent="0.3">
      <c r="A906">
        <f t="shared" si="16"/>
        <v>905</v>
      </c>
      <c r="B906" t="s">
        <v>371</v>
      </c>
      <c r="C906">
        <v>8</v>
      </c>
      <c r="D906" t="s">
        <v>69</v>
      </c>
      <c r="E906" t="s">
        <v>113</v>
      </c>
      <c r="I906" t="s">
        <v>699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 x14ac:dyDescent="0.3">
      <c r="A907">
        <f t="shared" si="16"/>
        <v>906</v>
      </c>
      <c r="B907" t="s">
        <v>371</v>
      </c>
      <c r="C907">
        <v>8</v>
      </c>
      <c r="D907" t="s">
        <v>69</v>
      </c>
      <c r="E907" t="s">
        <v>113</v>
      </c>
      <c r="I907" t="s">
        <v>699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 x14ac:dyDescent="0.3">
      <c r="A908">
        <f t="shared" si="16"/>
        <v>907</v>
      </c>
      <c r="B908" t="s">
        <v>371</v>
      </c>
      <c r="C908">
        <v>8</v>
      </c>
      <c r="D908" t="s">
        <v>69</v>
      </c>
      <c r="E908" t="s">
        <v>113</v>
      </c>
      <c r="I908" t="s">
        <v>699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 x14ac:dyDescent="0.3">
      <c r="A909">
        <f t="shared" si="16"/>
        <v>908</v>
      </c>
      <c r="B909" t="s">
        <v>371</v>
      </c>
      <c r="C909">
        <v>8</v>
      </c>
      <c r="D909" t="s">
        <v>69</v>
      </c>
      <c r="E909" t="s">
        <v>113</v>
      </c>
      <c r="I909" t="s">
        <v>699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 x14ac:dyDescent="0.3">
      <c r="A910">
        <f t="shared" si="16"/>
        <v>909</v>
      </c>
      <c r="B910" t="s">
        <v>371</v>
      </c>
      <c r="C910">
        <v>8</v>
      </c>
      <c r="D910" t="s">
        <v>69</v>
      </c>
      <c r="E910" t="s">
        <v>113</v>
      </c>
      <c r="I910" t="s">
        <v>699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 x14ac:dyDescent="0.3">
      <c r="A911">
        <f t="shared" si="16"/>
        <v>910</v>
      </c>
      <c r="B911" t="s">
        <v>371</v>
      </c>
      <c r="C911">
        <v>8</v>
      </c>
      <c r="D911" t="s">
        <v>69</v>
      </c>
      <c r="E911" t="s">
        <v>113</v>
      </c>
      <c r="I911" t="s">
        <v>699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 x14ac:dyDescent="0.3">
      <c r="A912">
        <f t="shared" si="16"/>
        <v>911</v>
      </c>
      <c r="B912" t="s">
        <v>371</v>
      </c>
      <c r="C912">
        <v>8</v>
      </c>
      <c r="D912" t="s">
        <v>69</v>
      </c>
      <c r="E912" t="s">
        <v>113</v>
      </c>
      <c r="I912" t="s">
        <v>699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 x14ac:dyDescent="0.3">
      <c r="A913">
        <f t="shared" si="16"/>
        <v>912</v>
      </c>
      <c r="B913" t="s">
        <v>371</v>
      </c>
      <c r="C913">
        <v>8</v>
      </c>
      <c r="D913" t="s">
        <v>69</v>
      </c>
      <c r="E913" t="s">
        <v>113</v>
      </c>
      <c r="I913" t="s">
        <v>737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 x14ac:dyDescent="0.3">
      <c r="A914">
        <f t="shared" si="16"/>
        <v>913</v>
      </c>
      <c r="B914" t="s">
        <v>371</v>
      </c>
      <c r="C914">
        <v>8</v>
      </c>
      <c r="D914" t="s">
        <v>69</v>
      </c>
      <c r="E914" t="s">
        <v>113</v>
      </c>
      <c r="I914" t="s">
        <v>705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 x14ac:dyDescent="0.3">
      <c r="A915">
        <f t="shared" si="16"/>
        <v>914</v>
      </c>
      <c r="B915" t="s">
        <v>371</v>
      </c>
      <c r="C915">
        <v>8</v>
      </c>
      <c r="D915" t="s">
        <v>69</v>
      </c>
      <c r="E915" t="s">
        <v>113</v>
      </c>
      <c r="I915" t="s">
        <v>709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 x14ac:dyDescent="0.3">
      <c r="A916">
        <f t="shared" si="16"/>
        <v>915</v>
      </c>
      <c r="B916" t="s">
        <v>371</v>
      </c>
      <c r="C916">
        <v>8</v>
      </c>
      <c r="D916" t="s">
        <v>69</v>
      </c>
      <c r="E916" t="s">
        <v>113</v>
      </c>
      <c r="I916" t="s">
        <v>709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 x14ac:dyDescent="0.3">
      <c r="A917">
        <f t="shared" si="16"/>
        <v>916</v>
      </c>
      <c r="B917" t="s">
        <v>371</v>
      </c>
      <c r="C917">
        <v>8</v>
      </c>
      <c r="D917" t="s">
        <v>69</v>
      </c>
      <c r="E917" t="s">
        <v>113</v>
      </c>
      <c r="I917" t="s">
        <v>709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 x14ac:dyDescent="0.3">
      <c r="A918">
        <f t="shared" si="16"/>
        <v>917</v>
      </c>
      <c r="B918" t="s">
        <v>371</v>
      </c>
      <c r="C918">
        <v>8</v>
      </c>
      <c r="D918" t="s">
        <v>69</v>
      </c>
      <c r="E918" t="s">
        <v>113</v>
      </c>
      <c r="I918" t="s">
        <v>1574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 x14ac:dyDescent="0.3">
      <c r="A919">
        <f t="shared" si="16"/>
        <v>918</v>
      </c>
      <c r="B919" t="s">
        <v>371</v>
      </c>
      <c r="C919">
        <v>8</v>
      </c>
      <c r="D919" t="s">
        <v>69</v>
      </c>
      <c r="E919" t="s">
        <v>113</v>
      </c>
      <c r="I919" t="s">
        <v>745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 x14ac:dyDescent="0.3">
      <c r="A920">
        <f t="shared" si="16"/>
        <v>919</v>
      </c>
      <c r="B920" t="s">
        <v>371</v>
      </c>
      <c r="C920">
        <v>8</v>
      </c>
      <c r="D920" t="s">
        <v>69</v>
      </c>
      <c r="E920" t="s">
        <v>113</v>
      </c>
      <c r="I920" t="s">
        <v>745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 x14ac:dyDescent="0.3">
      <c r="A921">
        <f t="shared" si="16"/>
        <v>920</v>
      </c>
      <c r="B921" t="s">
        <v>371</v>
      </c>
      <c r="C921">
        <v>8</v>
      </c>
      <c r="D921" t="s">
        <v>69</v>
      </c>
      <c r="E921" t="s">
        <v>113</v>
      </c>
      <c r="I921" t="s">
        <v>717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 x14ac:dyDescent="0.3">
      <c r="A922">
        <f t="shared" si="16"/>
        <v>921</v>
      </c>
      <c r="B922" t="s">
        <v>371</v>
      </c>
      <c r="C922">
        <v>9</v>
      </c>
      <c r="D922" t="s">
        <v>69</v>
      </c>
      <c r="E922" t="s">
        <v>326</v>
      </c>
      <c r="I922" t="s">
        <v>981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 x14ac:dyDescent="0.3">
      <c r="A923">
        <f t="shared" si="16"/>
        <v>922</v>
      </c>
      <c r="B923" t="s">
        <v>371</v>
      </c>
      <c r="C923">
        <v>9</v>
      </c>
      <c r="D923" t="s">
        <v>69</v>
      </c>
      <c r="E923" t="s">
        <v>326</v>
      </c>
      <c r="I923" t="s">
        <v>977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 x14ac:dyDescent="0.3">
      <c r="A924">
        <f t="shared" si="16"/>
        <v>923</v>
      </c>
      <c r="B924" t="s">
        <v>371</v>
      </c>
      <c r="C924">
        <v>9</v>
      </c>
      <c r="D924" t="s">
        <v>69</v>
      </c>
      <c r="E924" t="s">
        <v>326</v>
      </c>
      <c r="I924" t="s">
        <v>977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 x14ac:dyDescent="0.3">
      <c r="A925">
        <f t="shared" si="16"/>
        <v>924</v>
      </c>
      <c r="B925" t="s">
        <v>371</v>
      </c>
      <c r="C925">
        <v>9</v>
      </c>
      <c r="D925" t="s">
        <v>69</v>
      </c>
      <c r="E925" t="s">
        <v>326</v>
      </c>
      <c r="I925" t="s">
        <v>1050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 x14ac:dyDescent="0.3">
      <c r="A926">
        <f t="shared" si="16"/>
        <v>925</v>
      </c>
      <c r="B926" t="s">
        <v>371</v>
      </c>
      <c r="C926">
        <v>9</v>
      </c>
      <c r="D926" t="s">
        <v>69</v>
      </c>
      <c r="E926" t="s">
        <v>326</v>
      </c>
      <c r="I926" t="s">
        <v>1050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 x14ac:dyDescent="0.3">
      <c r="A927">
        <f t="shared" ref="A927:A990" si="17">+ROW()-1</f>
        <v>926</v>
      </c>
      <c r="B927" t="s">
        <v>371</v>
      </c>
      <c r="C927">
        <v>9</v>
      </c>
      <c r="D927" t="s">
        <v>69</v>
      </c>
      <c r="E927" t="s">
        <v>326</v>
      </c>
      <c r="I927" t="s">
        <v>1050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 x14ac:dyDescent="0.3">
      <c r="A928">
        <f t="shared" si="17"/>
        <v>927</v>
      </c>
      <c r="B928" t="s">
        <v>371</v>
      </c>
      <c r="C928">
        <v>9</v>
      </c>
      <c r="D928" t="s">
        <v>69</v>
      </c>
      <c r="E928" t="s">
        <v>326</v>
      </c>
      <c r="I928" t="s">
        <v>1050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 x14ac:dyDescent="0.3">
      <c r="A929">
        <f t="shared" si="17"/>
        <v>928</v>
      </c>
      <c r="B929" t="s">
        <v>371</v>
      </c>
      <c r="C929">
        <v>9</v>
      </c>
      <c r="D929" t="s">
        <v>69</v>
      </c>
      <c r="E929" t="s">
        <v>326</v>
      </c>
      <c r="I929" t="s">
        <v>1050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 x14ac:dyDescent="0.3">
      <c r="A930">
        <f t="shared" si="17"/>
        <v>929</v>
      </c>
      <c r="B930" t="s">
        <v>371</v>
      </c>
      <c r="C930">
        <v>9</v>
      </c>
      <c r="D930" t="s">
        <v>69</v>
      </c>
      <c r="E930" t="s">
        <v>326</v>
      </c>
      <c r="I930" t="s">
        <v>997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 x14ac:dyDescent="0.3">
      <c r="A931">
        <f t="shared" si="17"/>
        <v>930</v>
      </c>
      <c r="B931" t="s">
        <v>371</v>
      </c>
      <c r="C931">
        <v>9</v>
      </c>
      <c r="D931" t="s">
        <v>69</v>
      </c>
      <c r="E931" t="s">
        <v>326</v>
      </c>
      <c r="I931" t="s">
        <v>997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 x14ac:dyDescent="0.3">
      <c r="A932">
        <f t="shared" si="17"/>
        <v>931</v>
      </c>
      <c r="B932" t="s">
        <v>371</v>
      </c>
      <c r="C932">
        <v>9</v>
      </c>
      <c r="D932" t="s">
        <v>69</v>
      </c>
      <c r="E932" t="s">
        <v>326</v>
      </c>
      <c r="I932" t="s">
        <v>997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 x14ac:dyDescent="0.3">
      <c r="A933">
        <f t="shared" si="17"/>
        <v>932</v>
      </c>
      <c r="B933" t="s">
        <v>371</v>
      </c>
      <c r="C933">
        <v>9</v>
      </c>
      <c r="D933" t="s">
        <v>69</v>
      </c>
      <c r="E933" t="s">
        <v>326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 x14ac:dyDescent="0.3">
      <c r="A934">
        <f t="shared" si="17"/>
        <v>933</v>
      </c>
      <c r="B934" t="s">
        <v>371</v>
      </c>
      <c r="C934">
        <v>9</v>
      </c>
      <c r="D934" t="s">
        <v>69</v>
      </c>
      <c r="E934" t="s">
        <v>326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 x14ac:dyDescent="0.3">
      <c r="A935">
        <f t="shared" si="17"/>
        <v>934</v>
      </c>
      <c r="B935" t="s">
        <v>371</v>
      </c>
      <c r="C935">
        <v>9</v>
      </c>
      <c r="D935" t="s">
        <v>69</v>
      </c>
      <c r="E935" t="s">
        <v>326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 x14ac:dyDescent="0.3">
      <c r="A936">
        <f t="shared" si="17"/>
        <v>935</v>
      </c>
      <c r="B936" t="s">
        <v>371</v>
      </c>
      <c r="C936">
        <v>9</v>
      </c>
      <c r="D936" t="s">
        <v>69</v>
      </c>
      <c r="E936" t="s">
        <v>326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 x14ac:dyDescent="0.3">
      <c r="A937">
        <f t="shared" si="17"/>
        <v>936</v>
      </c>
      <c r="B937" t="s">
        <v>371</v>
      </c>
      <c r="C937">
        <v>9</v>
      </c>
      <c r="D937" t="s">
        <v>69</v>
      </c>
      <c r="E937" t="s">
        <v>326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 x14ac:dyDescent="0.3">
      <c r="A938">
        <f t="shared" si="17"/>
        <v>937</v>
      </c>
      <c r="B938" t="s">
        <v>371</v>
      </c>
      <c r="C938">
        <v>9</v>
      </c>
      <c r="D938" t="s">
        <v>69</v>
      </c>
      <c r="E938" t="s">
        <v>326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 x14ac:dyDescent="0.3">
      <c r="A939">
        <f t="shared" si="17"/>
        <v>938</v>
      </c>
      <c r="B939" t="s">
        <v>371</v>
      </c>
      <c r="C939">
        <v>9</v>
      </c>
      <c r="D939" t="s">
        <v>69</v>
      </c>
      <c r="E939" t="s">
        <v>326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 x14ac:dyDescent="0.3">
      <c r="A940">
        <f t="shared" si="17"/>
        <v>939</v>
      </c>
      <c r="B940" t="s">
        <v>371</v>
      </c>
      <c r="C940">
        <v>9</v>
      </c>
      <c r="D940" t="s">
        <v>69</v>
      </c>
      <c r="E940" t="s">
        <v>326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 x14ac:dyDescent="0.3">
      <c r="A941">
        <f t="shared" si="17"/>
        <v>940</v>
      </c>
      <c r="B941" t="s">
        <v>371</v>
      </c>
      <c r="C941">
        <v>14</v>
      </c>
      <c r="D941" t="s">
        <v>69</v>
      </c>
      <c r="E941" t="s">
        <v>1479</v>
      </c>
      <c r="F941" t="s">
        <v>1647</v>
      </c>
      <c r="G941">
        <v>3</v>
      </c>
      <c r="I941" t="s">
        <v>1478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 x14ac:dyDescent="0.3">
      <c r="A942">
        <f t="shared" si="17"/>
        <v>941</v>
      </c>
      <c r="B942" t="s">
        <v>371</v>
      </c>
      <c r="C942">
        <v>14</v>
      </c>
      <c r="D942" t="s">
        <v>69</v>
      </c>
      <c r="E942" t="s">
        <v>1479</v>
      </c>
      <c r="F942" t="s">
        <v>1647</v>
      </c>
      <c r="G942">
        <v>34</v>
      </c>
      <c r="I942" t="s">
        <v>1478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 x14ac:dyDescent="0.3">
      <c r="A943">
        <f t="shared" si="17"/>
        <v>942</v>
      </c>
      <c r="B943" t="s">
        <v>371</v>
      </c>
      <c r="C943">
        <v>10</v>
      </c>
      <c r="D943" t="s">
        <v>69</v>
      </c>
      <c r="E943" t="s">
        <v>156</v>
      </c>
      <c r="I943" t="s">
        <v>1133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 x14ac:dyDescent="0.3">
      <c r="A944">
        <f t="shared" si="17"/>
        <v>943</v>
      </c>
      <c r="B944" t="s">
        <v>371</v>
      </c>
      <c r="C944">
        <v>10</v>
      </c>
      <c r="D944" t="s">
        <v>69</v>
      </c>
      <c r="E944" t="s">
        <v>156</v>
      </c>
      <c r="I944" t="s">
        <v>1133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 x14ac:dyDescent="0.3">
      <c r="A945">
        <f t="shared" si="17"/>
        <v>944</v>
      </c>
      <c r="B945" t="s">
        <v>371</v>
      </c>
      <c r="C945">
        <v>10</v>
      </c>
      <c r="D945" t="s">
        <v>69</v>
      </c>
      <c r="E945" t="s">
        <v>156</v>
      </c>
      <c r="I945" t="s">
        <v>1133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 x14ac:dyDescent="0.3">
      <c r="A946">
        <f t="shared" si="17"/>
        <v>945</v>
      </c>
      <c r="B946" t="s">
        <v>371</v>
      </c>
      <c r="C946">
        <v>12</v>
      </c>
      <c r="D946" t="s">
        <v>69</v>
      </c>
      <c r="E946" t="s">
        <v>192</v>
      </c>
      <c r="F946" t="s">
        <v>1559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 x14ac:dyDescent="0.3">
      <c r="A947">
        <f t="shared" si="17"/>
        <v>946</v>
      </c>
      <c r="B947" t="s">
        <v>371</v>
      </c>
      <c r="C947">
        <v>12</v>
      </c>
      <c r="D947" t="s">
        <v>69</v>
      </c>
      <c r="E947" t="s">
        <v>192</v>
      </c>
      <c r="F947" t="s">
        <v>1559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 x14ac:dyDescent="0.3">
      <c r="A948">
        <f t="shared" si="17"/>
        <v>947</v>
      </c>
      <c r="B948" t="s">
        <v>371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1220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hidden="1" x14ac:dyDescent="0.3">
      <c r="A949">
        <f t="shared" si="17"/>
        <v>948</v>
      </c>
      <c r="B949" t="s">
        <v>371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hidden="1" x14ac:dyDescent="0.3">
      <c r="A950">
        <f t="shared" si="17"/>
        <v>949</v>
      </c>
      <c r="B950" t="s">
        <v>371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hidden="1" x14ac:dyDescent="0.3">
      <c r="A951">
        <f t="shared" si="17"/>
        <v>950</v>
      </c>
      <c r="B951" t="s">
        <v>371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hidden="1" x14ac:dyDescent="0.3">
      <c r="A952">
        <f t="shared" si="17"/>
        <v>951</v>
      </c>
      <c r="B952" t="s">
        <v>371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hidden="1" x14ac:dyDescent="0.3">
      <c r="A953">
        <f t="shared" si="17"/>
        <v>952</v>
      </c>
      <c r="B953" t="s">
        <v>371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hidden="1" x14ac:dyDescent="0.3">
      <c r="A954">
        <f t="shared" si="17"/>
        <v>953</v>
      </c>
      <c r="B954" t="s">
        <v>371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 x14ac:dyDescent="0.3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1559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 x14ac:dyDescent="0.3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1559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 x14ac:dyDescent="0.3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1561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 x14ac:dyDescent="0.3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1559</v>
      </c>
      <c r="G958">
        <v>38</v>
      </c>
      <c r="I958" t="s">
        <v>427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 x14ac:dyDescent="0.3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1559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 x14ac:dyDescent="0.3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1559</v>
      </c>
      <c r="G960">
        <v>41</v>
      </c>
      <c r="I960" t="s">
        <v>435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 x14ac:dyDescent="0.3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427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 x14ac:dyDescent="0.3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1559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 x14ac:dyDescent="0.3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1559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 x14ac:dyDescent="0.3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 x14ac:dyDescent="0.3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351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 x14ac:dyDescent="0.3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435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 x14ac:dyDescent="0.3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363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 x14ac:dyDescent="0.3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1561</v>
      </c>
      <c r="G968">
        <v>62</v>
      </c>
      <c r="I968" t="s">
        <v>1271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 x14ac:dyDescent="0.3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1462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 x14ac:dyDescent="0.3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1375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 x14ac:dyDescent="0.3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1375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 x14ac:dyDescent="0.3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1363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 x14ac:dyDescent="0.3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1363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 x14ac:dyDescent="0.3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1363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 x14ac:dyDescent="0.3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1363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 x14ac:dyDescent="0.3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1363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 x14ac:dyDescent="0.3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1363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 x14ac:dyDescent="0.3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1363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 x14ac:dyDescent="0.3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1363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 x14ac:dyDescent="0.3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1363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 x14ac:dyDescent="0.3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1367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 x14ac:dyDescent="0.3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1367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 x14ac:dyDescent="0.3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1367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 x14ac:dyDescent="0.3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1367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 x14ac:dyDescent="0.3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1367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 x14ac:dyDescent="0.3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1367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 x14ac:dyDescent="0.3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1367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 x14ac:dyDescent="0.3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1367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 x14ac:dyDescent="0.3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1367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 x14ac:dyDescent="0.3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1367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 x14ac:dyDescent="0.3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1367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 x14ac:dyDescent="0.3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1367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 x14ac:dyDescent="0.3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1367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 x14ac:dyDescent="0.3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1367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 x14ac:dyDescent="0.3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1367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 x14ac:dyDescent="0.3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1367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 x14ac:dyDescent="0.3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1367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 x14ac:dyDescent="0.3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1367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 x14ac:dyDescent="0.3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1367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 x14ac:dyDescent="0.3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1367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 x14ac:dyDescent="0.3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1367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 x14ac:dyDescent="0.3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1371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 x14ac:dyDescent="0.3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1371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 x14ac:dyDescent="0.3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1371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 x14ac:dyDescent="0.3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1371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 x14ac:dyDescent="0.3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1371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 x14ac:dyDescent="0.3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1371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 x14ac:dyDescent="0.3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1421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 x14ac:dyDescent="0.3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1421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 x14ac:dyDescent="0.3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1421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 x14ac:dyDescent="0.3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1375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 x14ac:dyDescent="0.3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1421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 x14ac:dyDescent="0.3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1421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 x14ac:dyDescent="0.3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1421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 x14ac:dyDescent="0.3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1421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 x14ac:dyDescent="0.3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1421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 x14ac:dyDescent="0.3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1421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 x14ac:dyDescent="0.3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1421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 x14ac:dyDescent="0.3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1421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 x14ac:dyDescent="0.3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1421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 x14ac:dyDescent="0.3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1421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 x14ac:dyDescent="0.3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1421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 x14ac:dyDescent="0.3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1421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 x14ac:dyDescent="0.3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1421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 x14ac:dyDescent="0.3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1421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 x14ac:dyDescent="0.3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1421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 x14ac:dyDescent="0.3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1421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 x14ac:dyDescent="0.3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1421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 x14ac:dyDescent="0.3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1421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 x14ac:dyDescent="0.3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1421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 x14ac:dyDescent="0.3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1421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 x14ac:dyDescent="0.3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1421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 x14ac:dyDescent="0.3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1421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 x14ac:dyDescent="0.3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1421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 x14ac:dyDescent="0.3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1421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 x14ac:dyDescent="0.3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1421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 x14ac:dyDescent="0.3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1421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 x14ac:dyDescent="0.3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1421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 x14ac:dyDescent="0.3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1421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 x14ac:dyDescent="0.3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1379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 x14ac:dyDescent="0.3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1379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 x14ac:dyDescent="0.3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1379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 x14ac:dyDescent="0.3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1379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 x14ac:dyDescent="0.3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1379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 x14ac:dyDescent="0.3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1379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 x14ac:dyDescent="0.3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1379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 x14ac:dyDescent="0.3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1379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 x14ac:dyDescent="0.3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1379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 x14ac:dyDescent="0.3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1379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 x14ac:dyDescent="0.3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1379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 x14ac:dyDescent="0.3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1379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 x14ac:dyDescent="0.3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1383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 x14ac:dyDescent="0.3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1383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 x14ac:dyDescent="0.3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1383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 x14ac:dyDescent="0.3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1383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 x14ac:dyDescent="0.3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1383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 x14ac:dyDescent="0.3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1383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 x14ac:dyDescent="0.3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1383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 x14ac:dyDescent="0.3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1383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 x14ac:dyDescent="0.3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1383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 x14ac:dyDescent="0.3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1383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 x14ac:dyDescent="0.3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1383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 x14ac:dyDescent="0.3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1383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 x14ac:dyDescent="0.3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1383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 x14ac:dyDescent="0.3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1383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 x14ac:dyDescent="0.3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1383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 x14ac:dyDescent="0.3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1383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 x14ac:dyDescent="0.3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1383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 x14ac:dyDescent="0.3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1383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 x14ac:dyDescent="0.3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1383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 x14ac:dyDescent="0.3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1383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 x14ac:dyDescent="0.3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1383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 x14ac:dyDescent="0.3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1383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 x14ac:dyDescent="0.3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1383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 x14ac:dyDescent="0.3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1383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 x14ac:dyDescent="0.3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1343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 x14ac:dyDescent="0.3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1343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 x14ac:dyDescent="0.3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1343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 x14ac:dyDescent="0.3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1343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 x14ac:dyDescent="0.3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1343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 x14ac:dyDescent="0.3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1343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 x14ac:dyDescent="0.3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1343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 x14ac:dyDescent="0.3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1343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 x14ac:dyDescent="0.3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1343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 x14ac:dyDescent="0.3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1343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 x14ac:dyDescent="0.3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1343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 x14ac:dyDescent="0.3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1343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 x14ac:dyDescent="0.3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1343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 x14ac:dyDescent="0.3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1343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 x14ac:dyDescent="0.3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1343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 x14ac:dyDescent="0.3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1343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 x14ac:dyDescent="0.3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1343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 x14ac:dyDescent="0.3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1343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 x14ac:dyDescent="0.3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1343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 x14ac:dyDescent="0.3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1343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 x14ac:dyDescent="0.3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1343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 x14ac:dyDescent="0.3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1343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 x14ac:dyDescent="0.3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1343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 x14ac:dyDescent="0.3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1343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 x14ac:dyDescent="0.3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1343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 x14ac:dyDescent="0.3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1343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 x14ac:dyDescent="0.3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1343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 x14ac:dyDescent="0.3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1343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 x14ac:dyDescent="0.3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1343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 x14ac:dyDescent="0.3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1343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 x14ac:dyDescent="0.3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1343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 x14ac:dyDescent="0.3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1343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 x14ac:dyDescent="0.3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1343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 x14ac:dyDescent="0.3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1343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 x14ac:dyDescent="0.3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1559</v>
      </c>
      <c r="G1110">
        <v>26</v>
      </c>
      <c r="H1110" t="s">
        <v>1622</v>
      </c>
      <c r="I1110" t="s">
        <v>439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 x14ac:dyDescent="0.3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1561</v>
      </c>
      <c r="G1111">
        <v>32</v>
      </c>
      <c r="H1111" t="s">
        <v>1578</v>
      </c>
      <c r="I1111" t="s">
        <v>495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 x14ac:dyDescent="0.3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1559</v>
      </c>
      <c r="G1112">
        <v>73</v>
      </c>
      <c r="H1112" t="s">
        <v>1658</v>
      </c>
      <c r="I1112" t="s">
        <v>545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 x14ac:dyDescent="0.3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578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 x14ac:dyDescent="0.3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299</v>
      </c>
      <c r="I1114" t="s">
        <v>833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 x14ac:dyDescent="0.3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299</v>
      </c>
      <c r="I1115" t="s">
        <v>833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 x14ac:dyDescent="0.3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299</v>
      </c>
      <c r="I1116" t="s">
        <v>833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 x14ac:dyDescent="0.3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299</v>
      </c>
      <c r="I1117" t="s">
        <v>833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 x14ac:dyDescent="0.3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299</v>
      </c>
      <c r="I1118" t="s">
        <v>833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 x14ac:dyDescent="0.3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299</v>
      </c>
      <c r="I1119" t="s">
        <v>833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 x14ac:dyDescent="0.3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750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 x14ac:dyDescent="0.3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709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 x14ac:dyDescent="0.3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699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 x14ac:dyDescent="0.3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699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 x14ac:dyDescent="0.3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705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 x14ac:dyDescent="0.3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705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 x14ac:dyDescent="0.3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745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 x14ac:dyDescent="0.3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745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 x14ac:dyDescent="0.3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745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 x14ac:dyDescent="0.3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717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 x14ac:dyDescent="0.3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750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 x14ac:dyDescent="0.3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729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 x14ac:dyDescent="0.3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729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 x14ac:dyDescent="0.3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729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 x14ac:dyDescent="0.3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729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 x14ac:dyDescent="0.3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729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 x14ac:dyDescent="0.3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729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 x14ac:dyDescent="0.3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729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 x14ac:dyDescent="0.3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729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 x14ac:dyDescent="0.3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729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 x14ac:dyDescent="0.3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729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 x14ac:dyDescent="0.3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729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 x14ac:dyDescent="0.3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326</v>
      </c>
      <c r="F1142" t="s">
        <v>1561</v>
      </c>
      <c r="H1142" t="s">
        <v>1659</v>
      </c>
      <c r="I1142" t="s">
        <v>997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 x14ac:dyDescent="0.3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326</v>
      </c>
      <c r="I1143" t="s">
        <v>949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 x14ac:dyDescent="0.3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326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 x14ac:dyDescent="0.3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326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 x14ac:dyDescent="0.3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326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 x14ac:dyDescent="0.3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326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 x14ac:dyDescent="0.3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326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 x14ac:dyDescent="0.3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326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 x14ac:dyDescent="0.3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326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 x14ac:dyDescent="0.3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326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 x14ac:dyDescent="0.3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326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 x14ac:dyDescent="0.3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326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 x14ac:dyDescent="0.3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326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 x14ac:dyDescent="0.3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326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 x14ac:dyDescent="0.3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326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 x14ac:dyDescent="0.3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1479</v>
      </c>
      <c r="F1157" t="s">
        <v>1561</v>
      </c>
      <c r="G1157">
        <v>34</v>
      </c>
      <c r="I1157" t="s">
        <v>1479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 x14ac:dyDescent="0.3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1479</v>
      </c>
      <c r="F1158" t="s">
        <v>1559</v>
      </c>
      <c r="G1158">
        <v>31</v>
      </c>
      <c r="I1158" t="s">
        <v>1479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 x14ac:dyDescent="0.3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1479</v>
      </c>
      <c r="F1159" t="s">
        <v>1559</v>
      </c>
      <c r="G1159">
        <v>36</v>
      </c>
      <c r="I1159" t="s">
        <v>1479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 x14ac:dyDescent="0.3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1479</v>
      </c>
      <c r="F1160" t="s">
        <v>1559</v>
      </c>
      <c r="G1160">
        <v>38</v>
      </c>
      <c r="I1160" t="s">
        <v>1479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 x14ac:dyDescent="0.3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1479</v>
      </c>
      <c r="F1161" t="s">
        <v>1559</v>
      </c>
      <c r="G1161">
        <v>36</v>
      </c>
      <c r="I1161" t="s">
        <v>1479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 x14ac:dyDescent="0.3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1133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 x14ac:dyDescent="0.3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1133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 x14ac:dyDescent="0.3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1133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 x14ac:dyDescent="0.3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1133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 x14ac:dyDescent="0.3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1054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 x14ac:dyDescent="0.3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1054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 x14ac:dyDescent="0.3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 x14ac:dyDescent="0.3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 x14ac:dyDescent="0.3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1559</v>
      </c>
      <c r="G1170" s="9"/>
      <c r="I1170" t="s">
        <v>1177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 x14ac:dyDescent="0.3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1561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 x14ac:dyDescent="0.3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1559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 x14ac:dyDescent="0.3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1561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 x14ac:dyDescent="0.3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1561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 x14ac:dyDescent="0.3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1559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hidden="1" x14ac:dyDescent="0.3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hidden="1" x14ac:dyDescent="0.3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hidden="1" x14ac:dyDescent="0.3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hidden="1" x14ac:dyDescent="0.3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hidden="1" x14ac:dyDescent="0.3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hidden="1" x14ac:dyDescent="0.3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1559</v>
      </c>
      <c r="G1181" s="6">
        <v>82</v>
      </c>
      <c r="H1181" s="6" t="s">
        <v>1660</v>
      </c>
      <c r="I1181" t="s">
        <v>699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 x14ac:dyDescent="0.3">
      <c r="A1182">
        <f t="shared" si="20"/>
        <v>1181</v>
      </c>
      <c r="B1182" t="s">
        <v>380</v>
      </c>
      <c r="C1182">
        <v>15</v>
      </c>
      <c r="D1182" t="s">
        <v>69</v>
      </c>
      <c r="E1182" t="s">
        <v>1530</v>
      </c>
      <c r="F1182" t="s">
        <v>1559</v>
      </c>
      <c r="H1182" t="s">
        <v>1613</v>
      </c>
      <c r="I1182" t="s">
        <v>1529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 x14ac:dyDescent="0.3">
      <c r="A1183">
        <f t="shared" ref="A1183:A1246" si="21">+ROW()-1</f>
        <v>1182</v>
      </c>
      <c r="B1183" t="s">
        <v>380</v>
      </c>
      <c r="C1183">
        <v>2</v>
      </c>
      <c r="D1183" t="s">
        <v>69</v>
      </c>
      <c r="E1183" t="s">
        <v>55</v>
      </c>
      <c r="F1183" t="s">
        <v>1559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 x14ac:dyDescent="0.3">
      <c r="A1184">
        <f t="shared" si="21"/>
        <v>1183</v>
      </c>
      <c r="B1184" t="s">
        <v>380</v>
      </c>
      <c r="C1184">
        <v>4</v>
      </c>
      <c r="D1184" t="s">
        <v>69</v>
      </c>
      <c r="E1184" t="s">
        <v>206</v>
      </c>
      <c r="F1184" t="s">
        <v>1561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 x14ac:dyDescent="0.3">
      <c r="A1185">
        <f t="shared" si="21"/>
        <v>1184</v>
      </c>
      <c r="B1185" t="s">
        <v>380</v>
      </c>
      <c r="C1185">
        <v>5</v>
      </c>
      <c r="D1185" t="s">
        <v>69</v>
      </c>
      <c r="E1185" t="s">
        <v>277</v>
      </c>
      <c r="F1185" t="s">
        <v>1561</v>
      </c>
      <c r="G1185">
        <v>36</v>
      </c>
      <c r="I1185" t="s">
        <v>414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 x14ac:dyDescent="0.3">
      <c r="A1186">
        <f t="shared" si="21"/>
        <v>1185</v>
      </c>
      <c r="B1186" t="s">
        <v>380</v>
      </c>
      <c r="C1186">
        <v>5</v>
      </c>
      <c r="D1186" t="s">
        <v>69</v>
      </c>
      <c r="E1186" t="s">
        <v>277</v>
      </c>
      <c r="F1186" t="s">
        <v>1561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 x14ac:dyDescent="0.3">
      <c r="A1187">
        <f t="shared" si="21"/>
        <v>1186</v>
      </c>
      <c r="B1187" t="s">
        <v>380</v>
      </c>
      <c r="C1187">
        <v>5</v>
      </c>
      <c r="D1187" t="s">
        <v>69</v>
      </c>
      <c r="E1187" t="s">
        <v>277</v>
      </c>
      <c r="F1187" t="s">
        <v>1561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 x14ac:dyDescent="0.3">
      <c r="A1188">
        <f t="shared" si="21"/>
        <v>1187</v>
      </c>
      <c r="B1188" t="s">
        <v>380</v>
      </c>
      <c r="C1188">
        <v>5</v>
      </c>
      <c r="D1188" t="s">
        <v>69</v>
      </c>
      <c r="E1188" t="s">
        <v>277</v>
      </c>
      <c r="F1188" t="s">
        <v>1561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 x14ac:dyDescent="0.3">
      <c r="A1189">
        <f t="shared" si="21"/>
        <v>1188</v>
      </c>
      <c r="B1189" t="s">
        <v>380</v>
      </c>
      <c r="C1189">
        <v>5</v>
      </c>
      <c r="D1189" t="s">
        <v>69</v>
      </c>
      <c r="E1189" t="s">
        <v>277</v>
      </c>
      <c r="F1189" t="s">
        <v>1561</v>
      </c>
      <c r="G1189">
        <v>64</v>
      </c>
      <c r="I1189" t="s">
        <v>314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 x14ac:dyDescent="0.3">
      <c r="A1190">
        <f t="shared" si="21"/>
        <v>1189</v>
      </c>
      <c r="B1190" t="s">
        <v>380</v>
      </c>
      <c r="C1190">
        <v>5</v>
      </c>
      <c r="D1190" t="s">
        <v>69</v>
      </c>
      <c r="E1190" t="s">
        <v>277</v>
      </c>
      <c r="F1190" t="s">
        <v>1561</v>
      </c>
      <c r="G1190">
        <v>76</v>
      </c>
      <c r="I1190" t="s">
        <v>376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 x14ac:dyDescent="0.3">
      <c r="A1191">
        <f t="shared" si="21"/>
        <v>1190</v>
      </c>
      <c r="B1191" t="s">
        <v>380</v>
      </c>
      <c r="C1191">
        <v>5</v>
      </c>
      <c r="D1191" t="s">
        <v>69</v>
      </c>
      <c r="E1191" t="s">
        <v>277</v>
      </c>
      <c r="F1191" t="s">
        <v>1561</v>
      </c>
      <c r="G1191">
        <v>76</v>
      </c>
      <c r="I1191" t="s">
        <v>376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 x14ac:dyDescent="0.3">
      <c r="A1192">
        <f t="shared" si="21"/>
        <v>1191</v>
      </c>
      <c r="B1192" t="s">
        <v>380</v>
      </c>
      <c r="C1192">
        <v>5</v>
      </c>
      <c r="D1192" t="s">
        <v>69</v>
      </c>
      <c r="E1192" t="s">
        <v>277</v>
      </c>
      <c r="F1192" t="s">
        <v>1559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 x14ac:dyDescent="0.3">
      <c r="A1193">
        <f t="shared" si="21"/>
        <v>1192</v>
      </c>
      <c r="B1193" t="s">
        <v>380</v>
      </c>
      <c r="C1193">
        <v>5</v>
      </c>
      <c r="D1193" t="s">
        <v>69</v>
      </c>
      <c r="E1193" t="s">
        <v>277</v>
      </c>
      <c r="F1193" t="s">
        <v>1559</v>
      </c>
      <c r="G1193">
        <v>58</v>
      </c>
      <c r="I1193" t="s">
        <v>422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 x14ac:dyDescent="0.3">
      <c r="A1194">
        <f t="shared" si="21"/>
        <v>1193</v>
      </c>
      <c r="B1194" t="s">
        <v>380</v>
      </c>
      <c r="C1194">
        <v>5</v>
      </c>
      <c r="D1194" t="s">
        <v>69</v>
      </c>
      <c r="E1194" t="s">
        <v>277</v>
      </c>
      <c r="F1194" t="s">
        <v>1559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 x14ac:dyDescent="0.3">
      <c r="A1195">
        <f t="shared" si="21"/>
        <v>1194</v>
      </c>
      <c r="B1195" t="s">
        <v>380</v>
      </c>
      <c r="C1195">
        <v>13</v>
      </c>
      <c r="D1195" t="s">
        <v>69</v>
      </c>
      <c r="E1195" t="s">
        <v>201</v>
      </c>
      <c r="I1195" t="s">
        <v>1271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 x14ac:dyDescent="0.3">
      <c r="A1196">
        <f t="shared" si="21"/>
        <v>1195</v>
      </c>
      <c r="B1196" t="s">
        <v>380</v>
      </c>
      <c r="C1196">
        <v>13</v>
      </c>
      <c r="D1196" t="s">
        <v>69</v>
      </c>
      <c r="E1196" t="s">
        <v>201</v>
      </c>
      <c r="F1196" t="s">
        <v>1561</v>
      </c>
      <c r="G1196">
        <v>26</v>
      </c>
      <c r="H1196" t="s">
        <v>1661</v>
      </c>
      <c r="I1196" t="s">
        <v>1462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 x14ac:dyDescent="0.3">
      <c r="A1197">
        <f t="shared" si="21"/>
        <v>1196</v>
      </c>
      <c r="B1197" t="s">
        <v>380</v>
      </c>
      <c r="C1197">
        <v>13</v>
      </c>
      <c r="D1197" t="s">
        <v>69</v>
      </c>
      <c r="E1197" t="s">
        <v>201</v>
      </c>
      <c r="H1197" t="s">
        <v>1662</v>
      </c>
      <c r="I1197" t="s">
        <v>1450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 x14ac:dyDescent="0.3">
      <c r="A1198">
        <f t="shared" si="21"/>
        <v>1197</v>
      </c>
      <c r="B1198" t="s">
        <v>380</v>
      </c>
      <c r="C1198">
        <v>13</v>
      </c>
      <c r="D1198" t="s">
        <v>69</v>
      </c>
      <c r="E1198" t="s">
        <v>201</v>
      </c>
      <c r="F1198" t="s">
        <v>1559</v>
      </c>
      <c r="G1198">
        <v>27</v>
      </c>
      <c r="I1198" t="s">
        <v>1311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 x14ac:dyDescent="0.3">
      <c r="A1199">
        <f t="shared" si="21"/>
        <v>1198</v>
      </c>
      <c r="B1199" t="s">
        <v>380</v>
      </c>
      <c r="C1199">
        <v>13</v>
      </c>
      <c r="D1199" t="s">
        <v>69</v>
      </c>
      <c r="E1199" t="s">
        <v>201</v>
      </c>
      <c r="I1199" t="s">
        <v>1426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 x14ac:dyDescent="0.3">
      <c r="A1200">
        <f t="shared" si="21"/>
        <v>1199</v>
      </c>
      <c r="B1200" t="s">
        <v>380</v>
      </c>
      <c r="C1200">
        <v>13</v>
      </c>
      <c r="D1200" t="s">
        <v>69</v>
      </c>
      <c r="E1200" t="s">
        <v>201</v>
      </c>
      <c r="I1200" t="s">
        <v>1426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 x14ac:dyDescent="0.3">
      <c r="A1201">
        <f t="shared" si="21"/>
        <v>1200</v>
      </c>
      <c r="B1201" t="s">
        <v>380</v>
      </c>
      <c r="C1201">
        <v>13</v>
      </c>
      <c r="D1201" t="s">
        <v>69</v>
      </c>
      <c r="E1201" t="s">
        <v>201</v>
      </c>
      <c r="I1201" t="s">
        <v>1343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 x14ac:dyDescent="0.3">
      <c r="A1202">
        <f t="shared" si="21"/>
        <v>1201</v>
      </c>
      <c r="B1202" t="s">
        <v>380</v>
      </c>
      <c r="C1202">
        <v>13</v>
      </c>
      <c r="D1202" t="s">
        <v>69</v>
      </c>
      <c r="E1202" t="s">
        <v>201</v>
      </c>
      <c r="I1202" t="s">
        <v>1343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 x14ac:dyDescent="0.3">
      <c r="A1203">
        <f t="shared" si="21"/>
        <v>1202</v>
      </c>
      <c r="B1203" t="s">
        <v>380</v>
      </c>
      <c r="C1203">
        <v>13</v>
      </c>
      <c r="D1203" t="s">
        <v>69</v>
      </c>
      <c r="E1203" t="s">
        <v>201</v>
      </c>
      <c r="I1203" t="s">
        <v>1343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 x14ac:dyDescent="0.3">
      <c r="A1204">
        <f t="shared" si="21"/>
        <v>1203</v>
      </c>
      <c r="B1204" t="s">
        <v>380</v>
      </c>
      <c r="C1204">
        <v>13</v>
      </c>
      <c r="D1204" t="s">
        <v>69</v>
      </c>
      <c r="E1204" t="s">
        <v>201</v>
      </c>
      <c r="I1204" t="s">
        <v>1343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 x14ac:dyDescent="0.3">
      <c r="A1205">
        <f t="shared" si="21"/>
        <v>1204</v>
      </c>
      <c r="B1205" t="s">
        <v>380</v>
      </c>
      <c r="C1205">
        <v>13</v>
      </c>
      <c r="D1205" t="s">
        <v>69</v>
      </c>
      <c r="E1205" t="s">
        <v>201</v>
      </c>
      <c r="I1205" t="s">
        <v>1343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 x14ac:dyDescent="0.3">
      <c r="A1206">
        <f t="shared" si="21"/>
        <v>1205</v>
      </c>
      <c r="B1206" t="s">
        <v>380</v>
      </c>
      <c r="C1206">
        <v>13</v>
      </c>
      <c r="D1206" t="s">
        <v>69</v>
      </c>
      <c r="E1206" t="s">
        <v>201</v>
      </c>
      <c r="I1206" t="s">
        <v>1343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 x14ac:dyDescent="0.3">
      <c r="A1207">
        <f t="shared" si="21"/>
        <v>1206</v>
      </c>
      <c r="B1207" t="s">
        <v>380</v>
      </c>
      <c r="C1207">
        <v>13</v>
      </c>
      <c r="D1207" t="s">
        <v>69</v>
      </c>
      <c r="E1207" t="s">
        <v>201</v>
      </c>
      <c r="I1207" t="s">
        <v>1343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 x14ac:dyDescent="0.3">
      <c r="A1208">
        <f t="shared" si="21"/>
        <v>1207</v>
      </c>
      <c r="B1208" t="s">
        <v>380</v>
      </c>
      <c r="C1208">
        <v>13</v>
      </c>
      <c r="D1208" t="s">
        <v>69</v>
      </c>
      <c r="E1208" t="s">
        <v>201</v>
      </c>
      <c r="I1208" t="s">
        <v>1343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 x14ac:dyDescent="0.3">
      <c r="A1209">
        <f t="shared" si="21"/>
        <v>1208</v>
      </c>
      <c r="B1209" t="s">
        <v>380</v>
      </c>
      <c r="C1209">
        <v>13</v>
      </c>
      <c r="D1209" t="s">
        <v>69</v>
      </c>
      <c r="E1209" t="s">
        <v>201</v>
      </c>
      <c r="I1209" t="s">
        <v>1343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 x14ac:dyDescent="0.3">
      <c r="A1210">
        <f t="shared" si="21"/>
        <v>1209</v>
      </c>
      <c r="B1210" t="s">
        <v>380</v>
      </c>
      <c r="C1210">
        <v>13</v>
      </c>
      <c r="D1210" t="s">
        <v>69</v>
      </c>
      <c r="E1210" t="s">
        <v>201</v>
      </c>
      <c r="I1210" t="s">
        <v>1343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 x14ac:dyDescent="0.3">
      <c r="A1211">
        <f t="shared" si="21"/>
        <v>1210</v>
      </c>
      <c r="B1211" t="s">
        <v>380</v>
      </c>
      <c r="C1211">
        <v>13</v>
      </c>
      <c r="D1211" t="s">
        <v>69</v>
      </c>
      <c r="E1211" t="s">
        <v>201</v>
      </c>
      <c r="I1211" t="s">
        <v>1343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 x14ac:dyDescent="0.3">
      <c r="A1212">
        <f t="shared" si="21"/>
        <v>1211</v>
      </c>
      <c r="B1212" t="s">
        <v>380</v>
      </c>
      <c r="C1212">
        <v>13</v>
      </c>
      <c r="D1212" t="s">
        <v>69</v>
      </c>
      <c r="E1212" t="s">
        <v>201</v>
      </c>
      <c r="I1212" t="s">
        <v>1343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 x14ac:dyDescent="0.3">
      <c r="A1213">
        <f t="shared" si="21"/>
        <v>1212</v>
      </c>
      <c r="B1213" t="s">
        <v>380</v>
      </c>
      <c r="C1213">
        <v>13</v>
      </c>
      <c r="D1213" t="s">
        <v>69</v>
      </c>
      <c r="E1213" t="s">
        <v>201</v>
      </c>
      <c r="I1213" t="s">
        <v>1343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 x14ac:dyDescent="0.3">
      <c r="A1214">
        <f t="shared" si="21"/>
        <v>1213</v>
      </c>
      <c r="B1214" t="s">
        <v>380</v>
      </c>
      <c r="C1214">
        <v>13</v>
      </c>
      <c r="D1214" t="s">
        <v>69</v>
      </c>
      <c r="E1214" t="s">
        <v>201</v>
      </c>
      <c r="I1214" t="s">
        <v>1343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 x14ac:dyDescent="0.3">
      <c r="A1215">
        <f t="shared" si="21"/>
        <v>1214</v>
      </c>
      <c r="B1215" t="s">
        <v>380</v>
      </c>
      <c r="C1215">
        <v>13</v>
      </c>
      <c r="D1215" t="s">
        <v>69</v>
      </c>
      <c r="E1215" t="s">
        <v>201</v>
      </c>
      <c r="I1215" t="s">
        <v>1343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 x14ac:dyDescent="0.3">
      <c r="A1216">
        <f t="shared" si="21"/>
        <v>1215</v>
      </c>
      <c r="B1216" t="s">
        <v>380</v>
      </c>
      <c r="C1216">
        <v>13</v>
      </c>
      <c r="D1216" t="s">
        <v>69</v>
      </c>
      <c r="E1216" t="s">
        <v>201</v>
      </c>
      <c r="I1216" t="s">
        <v>1343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 x14ac:dyDescent="0.3">
      <c r="A1217">
        <f t="shared" si="21"/>
        <v>1216</v>
      </c>
      <c r="B1217" t="s">
        <v>380</v>
      </c>
      <c r="C1217">
        <v>13</v>
      </c>
      <c r="D1217" t="s">
        <v>69</v>
      </c>
      <c r="E1217" t="s">
        <v>201</v>
      </c>
      <c r="I1217" t="s">
        <v>1343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 x14ac:dyDescent="0.3">
      <c r="A1218">
        <f t="shared" si="21"/>
        <v>1217</v>
      </c>
      <c r="B1218" t="s">
        <v>380</v>
      </c>
      <c r="C1218">
        <v>13</v>
      </c>
      <c r="D1218" t="s">
        <v>69</v>
      </c>
      <c r="E1218" t="s">
        <v>201</v>
      </c>
      <c r="I1218" t="s">
        <v>1343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 x14ac:dyDescent="0.3">
      <c r="A1219">
        <f t="shared" si="21"/>
        <v>1218</v>
      </c>
      <c r="B1219" t="s">
        <v>380</v>
      </c>
      <c r="C1219">
        <v>13</v>
      </c>
      <c r="D1219" t="s">
        <v>69</v>
      </c>
      <c r="E1219" t="s">
        <v>201</v>
      </c>
      <c r="I1219" t="s">
        <v>1343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 x14ac:dyDescent="0.3">
      <c r="A1220">
        <f t="shared" si="21"/>
        <v>1219</v>
      </c>
      <c r="B1220" t="s">
        <v>380</v>
      </c>
      <c r="C1220">
        <v>13</v>
      </c>
      <c r="D1220" t="s">
        <v>69</v>
      </c>
      <c r="E1220" t="s">
        <v>201</v>
      </c>
      <c r="I1220" t="s">
        <v>1343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 x14ac:dyDescent="0.3">
      <c r="A1221">
        <f t="shared" si="21"/>
        <v>1220</v>
      </c>
      <c r="B1221" t="s">
        <v>380</v>
      </c>
      <c r="C1221">
        <v>13</v>
      </c>
      <c r="D1221" t="s">
        <v>69</v>
      </c>
      <c r="E1221" t="s">
        <v>201</v>
      </c>
      <c r="I1221" t="s">
        <v>1343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 x14ac:dyDescent="0.3">
      <c r="A1222">
        <f t="shared" si="21"/>
        <v>1221</v>
      </c>
      <c r="B1222" t="s">
        <v>380</v>
      </c>
      <c r="C1222">
        <v>13</v>
      </c>
      <c r="D1222" t="s">
        <v>69</v>
      </c>
      <c r="E1222" t="s">
        <v>201</v>
      </c>
      <c r="I1222" t="s">
        <v>1343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 x14ac:dyDescent="0.3">
      <c r="A1223">
        <f t="shared" si="21"/>
        <v>1222</v>
      </c>
      <c r="B1223" t="s">
        <v>380</v>
      </c>
      <c r="C1223">
        <v>13</v>
      </c>
      <c r="D1223" t="s">
        <v>69</v>
      </c>
      <c r="E1223" t="s">
        <v>201</v>
      </c>
      <c r="I1223" t="s">
        <v>1343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 x14ac:dyDescent="0.3">
      <c r="A1224">
        <f t="shared" si="21"/>
        <v>1223</v>
      </c>
      <c r="B1224" t="s">
        <v>380</v>
      </c>
      <c r="C1224">
        <v>13</v>
      </c>
      <c r="D1224" t="s">
        <v>69</v>
      </c>
      <c r="E1224" t="s">
        <v>201</v>
      </c>
      <c r="I1224" t="s">
        <v>1343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 x14ac:dyDescent="0.3">
      <c r="A1225">
        <f t="shared" si="21"/>
        <v>1224</v>
      </c>
      <c r="B1225" t="s">
        <v>380</v>
      </c>
      <c r="C1225">
        <v>13</v>
      </c>
      <c r="D1225" t="s">
        <v>69</v>
      </c>
      <c r="E1225" t="s">
        <v>201</v>
      </c>
      <c r="I1225" t="s">
        <v>1343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 x14ac:dyDescent="0.3">
      <c r="A1226">
        <f t="shared" si="21"/>
        <v>1225</v>
      </c>
      <c r="B1226" t="s">
        <v>380</v>
      </c>
      <c r="C1226">
        <v>13</v>
      </c>
      <c r="D1226" t="s">
        <v>69</v>
      </c>
      <c r="E1226" t="s">
        <v>201</v>
      </c>
      <c r="I1226" t="s">
        <v>1343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 x14ac:dyDescent="0.3">
      <c r="A1227">
        <f t="shared" si="21"/>
        <v>1226</v>
      </c>
      <c r="B1227" t="s">
        <v>380</v>
      </c>
      <c r="C1227">
        <v>13</v>
      </c>
      <c r="D1227" t="s">
        <v>69</v>
      </c>
      <c r="E1227" t="s">
        <v>201</v>
      </c>
      <c r="I1227" t="s">
        <v>1343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 x14ac:dyDescent="0.3">
      <c r="A1228">
        <f t="shared" si="21"/>
        <v>1227</v>
      </c>
      <c r="B1228" t="s">
        <v>380</v>
      </c>
      <c r="C1228">
        <v>13</v>
      </c>
      <c r="D1228" t="s">
        <v>69</v>
      </c>
      <c r="E1228" t="s">
        <v>201</v>
      </c>
      <c r="I1228" t="s">
        <v>1343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 x14ac:dyDescent="0.3">
      <c r="A1229">
        <f t="shared" si="21"/>
        <v>1228</v>
      </c>
      <c r="B1229" t="s">
        <v>380</v>
      </c>
      <c r="C1229">
        <v>13</v>
      </c>
      <c r="D1229" t="s">
        <v>69</v>
      </c>
      <c r="E1229" t="s">
        <v>201</v>
      </c>
      <c r="I1229" t="s">
        <v>1343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 x14ac:dyDescent="0.3">
      <c r="A1230">
        <f t="shared" si="21"/>
        <v>1229</v>
      </c>
      <c r="B1230" t="s">
        <v>380</v>
      </c>
      <c r="C1230">
        <v>13</v>
      </c>
      <c r="D1230" t="s">
        <v>69</v>
      </c>
      <c r="E1230" t="s">
        <v>201</v>
      </c>
      <c r="I1230" t="s">
        <v>1343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 x14ac:dyDescent="0.3">
      <c r="A1231">
        <f t="shared" si="21"/>
        <v>1230</v>
      </c>
      <c r="B1231" t="s">
        <v>380</v>
      </c>
      <c r="C1231">
        <v>13</v>
      </c>
      <c r="D1231" t="s">
        <v>69</v>
      </c>
      <c r="E1231" t="s">
        <v>201</v>
      </c>
      <c r="I1231" t="s">
        <v>1343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 x14ac:dyDescent="0.3">
      <c r="A1232">
        <f t="shared" si="21"/>
        <v>1231</v>
      </c>
      <c r="B1232" t="s">
        <v>380</v>
      </c>
      <c r="C1232">
        <v>13</v>
      </c>
      <c r="D1232" t="s">
        <v>69</v>
      </c>
      <c r="E1232" t="s">
        <v>201</v>
      </c>
      <c r="I1232" t="s">
        <v>1343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 x14ac:dyDescent="0.3">
      <c r="A1233">
        <f t="shared" si="21"/>
        <v>1232</v>
      </c>
      <c r="B1233" t="s">
        <v>380</v>
      </c>
      <c r="C1233">
        <v>13</v>
      </c>
      <c r="D1233" t="s">
        <v>69</v>
      </c>
      <c r="E1233" t="s">
        <v>201</v>
      </c>
      <c r="I1233" t="s">
        <v>1391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 x14ac:dyDescent="0.3">
      <c r="A1234">
        <f t="shared" si="21"/>
        <v>1233</v>
      </c>
      <c r="B1234" t="s">
        <v>380</v>
      </c>
      <c r="C1234">
        <v>13</v>
      </c>
      <c r="D1234" t="s">
        <v>69</v>
      </c>
      <c r="E1234" t="s">
        <v>201</v>
      </c>
      <c r="I1234" t="s">
        <v>1391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 x14ac:dyDescent="0.3">
      <c r="A1235">
        <f t="shared" si="21"/>
        <v>1234</v>
      </c>
      <c r="B1235" t="s">
        <v>380</v>
      </c>
      <c r="C1235">
        <v>13</v>
      </c>
      <c r="D1235" t="s">
        <v>69</v>
      </c>
      <c r="E1235" t="s">
        <v>201</v>
      </c>
      <c r="I1235" t="s">
        <v>1391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 x14ac:dyDescent="0.3">
      <c r="A1236">
        <f t="shared" si="21"/>
        <v>1235</v>
      </c>
      <c r="B1236" t="s">
        <v>380</v>
      </c>
      <c r="C1236">
        <v>13</v>
      </c>
      <c r="D1236" t="s">
        <v>69</v>
      </c>
      <c r="E1236" t="s">
        <v>201</v>
      </c>
      <c r="I1236" t="s">
        <v>1391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 x14ac:dyDescent="0.3">
      <c r="A1237">
        <f t="shared" si="21"/>
        <v>1236</v>
      </c>
      <c r="B1237" t="s">
        <v>380</v>
      </c>
      <c r="C1237">
        <v>13</v>
      </c>
      <c r="D1237" t="s">
        <v>69</v>
      </c>
      <c r="E1237" t="s">
        <v>201</v>
      </c>
      <c r="I1237" t="s">
        <v>1391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 x14ac:dyDescent="0.3">
      <c r="A1238">
        <f t="shared" si="21"/>
        <v>1237</v>
      </c>
      <c r="B1238" t="s">
        <v>380</v>
      </c>
      <c r="C1238">
        <v>13</v>
      </c>
      <c r="D1238" t="s">
        <v>69</v>
      </c>
      <c r="E1238" t="s">
        <v>201</v>
      </c>
      <c r="I1238" t="s">
        <v>1391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 x14ac:dyDescent="0.3">
      <c r="A1239">
        <f t="shared" si="21"/>
        <v>1238</v>
      </c>
      <c r="B1239" t="s">
        <v>380</v>
      </c>
      <c r="C1239">
        <v>13</v>
      </c>
      <c r="D1239" t="s">
        <v>69</v>
      </c>
      <c r="E1239" t="s">
        <v>201</v>
      </c>
      <c r="I1239" t="s">
        <v>1391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 x14ac:dyDescent="0.3">
      <c r="A1240">
        <f t="shared" si="21"/>
        <v>1239</v>
      </c>
      <c r="B1240" t="s">
        <v>380</v>
      </c>
      <c r="C1240">
        <v>13</v>
      </c>
      <c r="D1240" t="s">
        <v>69</v>
      </c>
      <c r="E1240" t="s">
        <v>201</v>
      </c>
      <c r="I1240" t="s">
        <v>1391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 x14ac:dyDescent="0.3">
      <c r="A1241">
        <f t="shared" si="21"/>
        <v>1240</v>
      </c>
      <c r="B1241" t="s">
        <v>380</v>
      </c>
      <c r="C1241">
        <v>13</v>
      </c>
      <c r="D1241" t="s">
        <v>69</v>
      </c>
      <c r="E1241" t="s">
        <v>201</v>
      </c>
      <c r="I1241" t="s">
        <v>1391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 x14ac:dyDescent="0.3">
      <c r="A1242">
        <f t="shared" si="21"/>
        <v>1241</v>
      </c>
      <c r="B1242" t="s">
        <v>380</v>
      </c>
      <c r="C1242">
        <v>13</v>
      </c>
      <c r="D1242" t="s">
        <v>69</v>
      </c>
      <c r="E1242" t="s">
        <v>201</v>
      </c>
      <c r="I1242" t="s">
        <v>1391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 x14ac:dyDescent="0.3">
      <c r="A1243">
        <f t="shared" si="21"/>
        <v>1242</v>
      </c>
      <c r="B1243" t="s">
        <v>380</v>
      </c>
      <c r="C1243">
        <v>13</v>
      </c>
      <c r="D1243" t="s">
        <v>69</v>
      </c>
      <c r="E1243" t="s">
        <v>201</v>
      </c>
      <c r="I1243" t="s">
        <v>1391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 x14ac:dyDescent="0.3">
      <c r="A1244">
        <f t="shared" si="21"/>
        <v>1243</v>
      </c>
      <c r="B1244" t="s">
        <v>380</v>
      </c>
      <c r="C1244">
        <v>13</v>
      </c>
      <c r="D1244" t="s">
        <v>69</v>
      </c>
      <c r="E1244" t="s">
        <v>201</v>
      </c>
      <c r="I1244" t="s">
        <v>1391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 x14ac:dyDescent="0.3">
      <c r="A1245">
        <f t="shared" si="21"/>
        <v>1244</v>
      </c>
      <c r="B1245" t="s">
        <v>380</v>
      </c>
      <c r="C1245">
        <v>13</v>
      </c>
      <c r="D1245" t="s">
        <v>69</v>
      </c>
      <c r="E1245" t="s">
        <v>201</v>
      </c>
      <c r="I1245" t="s">
        <v>1391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 x14ac:dyDescent="0.3">
      <c r="A1246">
        <f t="shared" si="21"/>
        <v>1245</v>
      </c>
      <c r="B1246" t="s">
        <v>380</v>
      </c>
      <c r="C1246">
        <v>13</v>
      </c>
      <c r="D1246" t="s">
        <v>69</v>
      </c>
      <c r="E1246" t="s">
        <v>201</v>
      </c>
      <c r="I1246" t="s">
        <v>1391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 x14ac:dyDescent="0.3">
      <c r="A1247">
        <f t="shared" ref="A1247:A1310" si="22">+ROW()-1</f>
        <v>1246</v>
      </c>
      <c r="B1247" t="s">
        <v>380</v>
      </c>
      <c r="C1247">
        <v>13</v>
      </c>
      <c r="D1247" t="s">
        <v>69</v>
      </c>
      <c r="E1247" t="s">
        <v>201</v>
      </c>
      <c r="I1247" t="s">
        <v>1391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 x14ac:dyDescent="0.3">
      <c r="A1248">
        <f t="shared" si="22"/>
        <v>1247</v>
      </c>
      <c r="B1248" t="s">
        <v>380</v>
      </c>
      <c r="C1248">
        <v>13</v>
      </c>
      <c r="D1248" t="s">
        <v>69</v>
      </c>
      <c r="E1248" t="s">
        <v>201</v>
      </c>
      <c r="I1248" t="s">
        <v>1391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 x14ac:dyDescent="0.3">
      <c r="A1249">
        <f t="shared" si="22"/>
        <v>1248</v>
      </c>
      <c r="B1249" t="s">
        <v>380</v>
      </c>
      <c r="C1249">
        <v>13</v>
      </c>
      <c r="D1249" t="s">
        <v>69</v>
      </c>
      <c r="E1249" t="s">
        <v>201</v>
      </c>
      <c r="I1249" t="s">
        <v>1391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 x14ac:dyDescent="0.3">
      <c r="A1250">
        <f t="shared" si="22"/>
        <v>1249</v>
      </c>
      <c r="B1250" t="s">
        <v>380</v>
      </c>
      <c r="C1250">
        <v>13</v>
      </c>
      <c r="D1250" t="s">
        <v>69</v>
      </c>
      <c r="E1250" t="s">
        <v>201</v>
      </c>
      <c r="I1250" t="s">
        <v>1391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 x14ac:dyDescent="0.3">
      <c r="A1251">
        <f t="shared" si="22"/>
        <v>1250</v>
      </c>
      <c r="B1251" t="s">
        <v>380</v>
      </c>
      <c r="C1251">
        <v>13</v>
      </c>
      <c r="D1251" t="s">
        <v>69</v>
      </c>
      <c r="E1251" t="s">
        <v>201</v>
      </c>
      <c r="I1251" t="s">
        <v>1391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 x14ac:dyDescent="0.3">
      <c r="A1252">
        <f t="shared" si="22"/>
        <v>1251</v>
      </c>
      <c r="B1252" t="s">
        <v>380</v>
      </c>
      <c r="C1252">
        <v>13</v>
      </c>
      <c r="D1252" t="s">
        <v>69</v>
      </c>
      <c r="E1252" t="s">
        <v>201</v>
      </c>
      <c r="I1252" t="s">
        <v>1391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 x14ac:dyDescent="0.3">
      <c r="A1253">
        <f t="shared" si="22"/>
        <v>1252</v>
      </c>
      <c r="B1253" t="s">
        <v>380</v>
      </c>
      <c r="C1253">
        <v>13</v>
      </c>
      <c r="D1253" t="s">
        <v>69</v>
      </c>
      <c r="E1253" t="s">
        <v>201</v>
      </c>
      <c r="I1253" t="s">
        <v>1391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 x14ac:dyDescent="0.3">
      <c r="A1254">
        <f t="shared" si="22"/>
        <v>1253</v>
      </c>
      <c r="B1254" t="s">
        <v>380</v>
      </c>
      <c r="C1254">
        <v>13</v>
      </c>
      <c r="D1254" t="s">
        <v>69</v>
      </c>
      <c r="E1254" t="s">
        <v>201</v>
      </c>
      <c r="I1254" t="s">
        <v>1391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 x14ac:dyDescent="0.3">
      <c r="A1255">
        <f t="shared" si="22"/>
        <v>1254</v>
      </c>
      <c r="B1255" t="s">
        <v>380</v>
      </c>
      <c r="C1255">
        <v>13</v>
      </c>
      <c r="D1255" t="s">
        <v>69</v>
      </c>
      <c r="E1255" t="s">
        <v>201</v>
      </c>
      <c r="I1255" t="s">
        <v>1391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 x14ac:dyDescent="0.3">
      <c r="A1256">
        <f t="shared" si="22"/>
        <v>1255</v>
      </c>
      <c r="B1256" t="s">
        <v>380</v>
      </c>
      <c r="C1256">
        <v>13</v>
      </c>
      <c r="D1256" t="s">
        <v>69</v>
      </c>
      <c r="E1256" t="s">
        <v>201</v>
      </c>
      <c r="I1256" t="s">
        <v>1391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 x14ac:dyDescent="0.3">
      <c r="A1257">
        <f t="shared" si="22"/>
        <v>1256</v>
      </c>
      <c r="B1257" t="s">
        <v>380</v>
      </c>
      <c r="C1257">
        <v>13</v>
      </c>
      <c r="D1257" t="s">
        <v>69</v>
      </c>
      <c r="E1257" t="s">
        <v>201</v>
      </c>
      <c r="I1257" t="s">
        <v>1391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 x14ac:dyDescent="0.3">
      <c r="A1258">
        <f t="shared" si="22"/>
        <v>1257</v>
      </c>
      <c r="B1258" t="s">
        <v>380</v>
      </c>
      <c r="C1258">
        <v>13</v>
      </c>
      <c r="D1258" t="s">
        <v>69</v>
      </c>
      <c r="E1258" t="s">
        <v>201</v>
      </c>
      <c r="I1258" t="s">
        <v>1391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 x14ac:dyDescent="0.3">
      <c r="A1259">
        <f t="shared" si="22"/>
        <v>1258</v>
      </c>
      <c r="B1259" t="s">
        <v>380</v>
      </c>
      <c r="C1259">
        <v>6</v>
      </c>
      <c r="D1259" t="s">
        <v>69</v>
      </c>
      <c r="E1259" t="s">
        <v>1621</v>
      </c>
      <c r="F1259" t="s">
        <v>1561</v>
      </c>
      <c r="G1259">
        <v>58</v>
      </c>
      <c r="H1259" t="s">
        <v>1663</v>
      </c>
      <c r="I1259" t="s">
        <v>536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 x14ac:dyDescent="0.3">
      <c r="A1260">
        <f t="shared" si="22"/>
        <v>1259</v>
      </c>
      <c r="B1260" t="s">
        <v>380</v>
      </c>
      <c r="C1260">
        <v>7</v>
      </c>
      <c r="D1260" t="s">
        <v>69</v>
      </c>
      <c r="E1260" t="s">
        <v>578</v>
      </c>
      <c r="I1260" t="s">
        <v>577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 x14ac:dyDescent="0.3">
      <c r="A1261">
        <f t="shared" si="22"/>
        <v>1260</v>
      </c>
      <c r="B1261" t="s">
        <v>380</v>
      </c>
      <c r="C1261">
        <v>16</v>
      </c>
      <c r="D1261" t="s">
        <v>69</v>
      </c>
      <c r="E1261" t="s">
        <v>299</v>
      </c>
      <c r="I1261" t="s">
        <v>833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 x14ac:dyDescent="0.3">
      <c r="A1262">
        <f t="shared" si="22"/>
        <v>1261</v>
      </c>
      <c r="B1262" t="s">
        <v>380</v>
      </c>
      <c r="C1262">
        <v>16</v>
      </c>
      <c r="D1262" t="s">
        <v>69</v>
      </c>
      <c r="E1262" t="s">
        <v>299</v>
      </c>
      <c r="I1262" t="s">
        <v>833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 x14ac:dyDescent="0.3">
      <c r="A1263">
        <f t="shared" si="22"/>
        <v>1262</v>
      </c>
      <c r="B1263" t="s">
        <v>380</v>
      </c>
      <c r="C1263">
        <v>16</v>
      </c>
      <c r="D1263" t="s">
        <v>69</v>
      </c>
      <c r="E1263" t="s">
        <v>299</v>
      </c>
      <c r="I1263" t="s">
        <v>833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 x14ac:dyDescent="0.3">
      <c r="A1264">
        <f t="shared" si="22"/>
        <v>1263</v>
      </c>
      <c r="B1264" t="s">
        <v>380</v>
      </c>
      <c r="C1264">
        <v>8</v>
      </c>
      <c r="D1264" t="s">
        <v>69</v>
      </c>
      <c r="E1264" t="s">
        <v>113</v>
      </c>
      <c r="I1264" t="s">
        <v>709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 x14ac:dyDescent="0.3">
      <c r="A1265">
        <f t="shared" si="22"/>
        <v>1264</v>
      </c>
      <c r="B1265" t="s">
        <v>380</v>
      </c>
      <c r="C1265">
        <v>8</v>
      </c>
      <c r="D1265" t="s">
        <v>69</v>
      </c>
      <c r="E1265" t="s">
        <v>113</v>
      </c>
      <c r="I1265" t="s">
        <v>709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 x14ac:dyDescent="0.3">
      <c r="A1266">
        <f t="shared" si="22"/>
        <v>1265</v>
      </c>
      <c r="B1266" t="s">
        <v>380</v>
      </c>
      <c r="C1266">
        <v>8</v>
      </c>
      <c r="D1266" t="s">
        <v>69</v>
      </c>
      <c r="E1266" t="s">
        <v>113</v>
      </c>
      <c r="I1266" t="s">
        <v>709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 x14ac:dyDescent="0.3">
      <c r="A1267">
        <f t="shared" si="22"/>
        <v>1266</v>
      </c>
      <c r="B1267" t="s">
        <v>380</v>
      </c>
      <c r="C1267">
        <v>8</v>
      </c>
      <c r="D1267" t="s">
        <v>69</v>
      </c>
      <c r="E1267" t="s">
        <v>113</v>
      </c>
      <c r="I1267" t="s">
        <v>709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 x14ac:dyDescent="0.3">
      <c r="A1268">
        <f t="shared" si="22"/>
        <v>1267</v>
      </c>
      <c r="B1268" t="s">
        <v>380</v>
      </c>
      <c r="C1268">
        <v>8</v>
      </c>
      <c r="D1268" t="s">
        <v>69</v>
      </c>
      <c r="E1268" t="s">
        <v>113</v>
      </c>
      <c r="I1268" t="s">
        <v>709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 x14ac:dyDescent="0.3">
      <c r="A1269">
        <f t="shared" si="22"/>
        <v>1268</v>
      </c>
      <c r="B1269" t="s">
        <v>380</v>
      </c>
      <c r="C1269">
        <v>8</v>
      </c>
      <c r="D1269" t="s">
        <v>69</v>
      </c>
      <c r="E1269" t="s">
        <v>113</v>
      </c>
      <c r="I1269" t="s">
        <v>699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 x14ac:dyDescent="0.3">
      <c r="A1270">
        <f t="shared" si="22"/>
        <v>1269</v>
      </c>
      <c r="B1270" t="s">
        <v>380</v>
      </c>
      <c r="C1270">
        <v>8</v>
      </c>
      <c r="D1270" t="s">
        <v>69</v>
      </c>
      <c r="E1270" t="s">
        <v>113</v>
      </c>
      <c r="I1270" t="s">
        <v>699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 x14ac:dyDescent="0.3">
      <c r="A1271">
        <f t="shared" si="22"/>
        <v>1270</v>
      </c>
      <c r="B1271" t="s">
        <v>380</v>
      </c>
      <c r="C1271">
        <v>8</v>
      </c>
      <c r="D1271" t="s">
        <v>69</v>
      </c>
      <c r="E1271" t="s">
        <v>113</v>
      </c>
      <c r="I1271" t="s">
        <v>705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 x14ac:dyDescent="0.3">
      <c r="A1272">
        <f t="shared" si="22"/>
        <v>1271</v>
      </c>
      <c r="B1272" t="s">
        <v>380</v>
      </c>
      <c r="C1272">
        <v>8</v>
      </c>
      <c r="D1272" t="s">
        <v>69</v>
      </c>
      <c r="E1272" t="s">
        <v>113</v>
      </c>
      <c r="I1272" t="s">
        <v>1574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 x14ac:dyDescent="0.3">
      <c r="A1273">
        <f t="shared" si="22"/>
        <v>1272</v>
      </c>
      <c r="B1273" t="s">
        <v>380</v>
      </c>
      <c r="C1273">
        <v>8</v>
      </c>
      <c r="D1273" t="s">
        <v>69</v>
      </c>
      <c r="E1273" t="s">
        <v>113</v>
      </c>
      <c r="I1273" t="s">
        <v>825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 x14ac:dyDescent="0.3">
      <c r="A1274">
        <f t="shared" si="22"/>
        <v>1273</v>
      </c>
      <c r="B1274" t="s">
        <v>380</v>
      </c>
      <c r="C1274">
        <v>8</v>
      </c>
      <c r="D1274" t="s">
        <v>69</v>
      </c>
      <c r="E1274" t="s">
        <v>113</v>
      </c>
      <c r="I1274" t="s">
        <v>825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 x14ac:dyDescent="0.3">
      <c r="A1275">
        <f t="shared" si="22"/>
        <v>1274</v>
      </c>
      <c r="B1275" t="s">
        <v>380</v>
      </c>
      <c r="C1275">
        <v>8</v>
      </c>
      <c r="D1275" t="s">
        <v>69</v>
      </c>
      <c r="E1275" t="s">
        <v>113</v>
      </c>
      <c r="I1275" t="s">
        <v>825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 x14ac:dyDescent="0.3">
      <c r="A1276">
        <f t="shared" si="22"/>
        <v>1275</v>
      </c>
      <c r="B1276" t="s">
        <v>380</v>
      </c>
      <c r="C1276">
        <v>8</v>
      </c>
      <c r="D1276" t="s">
        <v>69</v>
      </c>
      <c r="E1276" t="s">
        <v>113</v>
      </c>
      <c r="I1276" t="s">
        <v>713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 x14ac:dyDescent="0.3">
      <c r="A1277">
        <f t="shared" si="22"/>
        <v>1276</v>
      </c>
      <c r="B1277" t="s">
        <v>380</v>
      </c>
      <c r="C1277">
        <v>8</v>
      </c>
      <c r="D1277" t="s">
        <v>69</v>
      </c>
      <c r="E1277" t="s">
        <v>113</v>
      </c>
      <c r="I1277" t="s">
        <v>713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 x14ac:dyDescent="0.3">
      <c r="A1278">
        <f t="shared" si="22"/>
        <v>1277</v>
      </c>
      <c r="B1278" t="s">
        <v>380</v>
      </c>
      <c r="C1278">
        <v>8</v>
      </c>
      <c r="D1278" t="s">
        <v>69</v>
      </c>
      <c r="E1278" t="s">
        <v>113</v>
      </c>
      <c r="I1278" t="s">
        <v>793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 x14ac:dyDescent="0.3">
      <c r="A1279">
        <f t="shared" si="22"/>
        <v>1278</v>
      </c>
      <c r="B1279" t="s">
        <v>380</v>
      </c>
      <c r="C1279">
        <v>9</v>
      </c>
      <c r="D1279" t="s">
        <v>69</v>
      </c>
      <c r="E1279" t="s">
        <v>326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 x14ac:dyDescent="0.3">
      <c r="A1280">
        <f t="shared" si="22"/>
        <v>1279</v>
      </c>
      <c r="B1280" t="s">
        <v>380</v>
      </c>
      <c r="C1280">
        <v>9</v>
      </c>
      <c r="D1280" t="s">
        <v>69</v>
      </c>
      <c r="E1280" t="s">
        <v>326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 x14ac:dyDescent="0.3">
      <c r="A1281">
        <f t="shared" si="22"/>
        <v>1280</v>
      </c>
      <c r="B1281" t="s">
        <v>380</v>
      </c>
      <c r="C1281">
        <v>9</v>
      </c>
      <c r="D1281" t="s">
        <v>69</v>
      </c>
      <c r="E1281" t="s">
        <v>326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 x14ac:dyDescent="0.3">
      <c r="A1282">
        <f t="shared" si="22"/>
        <v>1281</v>
      </c>
      <c r="B1282" t="s">
        <v>380</v>
      </c>
      <c r="C1282">
        <v>9</v>
      </c>
      <c r="D1282" t="s">
        <v>69</v>
      </c>
      <c r="E1282" t="s">
        <v>326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 x14ac:dyDescent="0.3">
      <c r="A1283">
        <f t="shared" si="22"/>
        <v>1282</v>
      </c>
      <c r="B1283" t="s">
        <v>380</v>
      </c>
      <c r="C1283">
        <v>9</v>
      </c>
      <c r="D1283" t="s">
        <v>69</v>
      </c>
      <c r="E1283" t="s">
        <v>326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 x14ac:dyDescent="0.3">
      <c r="A1284">
        <f t="shared" si="22"/>
        <v>1283</v>
      </c>
      <c r="B1284" t="s">
        <v>380</v>
      </c>
      <c r="C1284">
        <v>9</v>
      </c>
      <c r="D1284" t="s">
        <v>69</v>
      </c>
      <c r="E1284" t="s">
        <v>326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 x14ac:dyDescent="0.3">
      <c r="A1285">
        <f t="shared" si="22"/>
        <v>1284</v>
      </c>
      <c r="B1285" t="s">
        <v>380</v>
      </c>
      <c r="C1285">
        <v>9</v>
      </c>
      <c r="D1285" t="s">
        <v>69</v>
      </c>
      <c r="E1285" t="s">
        <v>326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 x14ac:dyDescent="0.3">
      <c r="A1286">
        <f t="shared" si="22"/>
        <v>1285</v>
      </c>
      <c r="B1286" t="s">
        <v>380</v>
      </c>
      <c r="C1286">
        <v>9</v>
      </c>
      <c r="D1286" t="s">
        <v>69</v>
      </c>
      <c r="E1286" t="s">
        <v>326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 x14ac:dyDescent="0.3">
      <c r="A1287">
        <f t="shared" si="22"/>
        <v>1286</v>
      </c>
      <c r="B1287" t="s">
        <v>380</v>
      </c>
      <c r="C1287">
        <v>9</v>
      </c>
      <c r="D1287" t="s">
        <v>69</v>
      </c>
      <c r="E1287" t="s">
        <v>326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 x14ac:dyDescent="0.3">
      <c r="A1288">
        <f t="shared" si="22"/>
        <v>1287</v>
      </c>
      <c r="B1288" t="s">
        <v>380</v>
      </c>
      <c r="C1288">
        <v>9</v>
      </c>
      <c r="D1288" t="s">
        <v>69</v>
      </c>
      <c r="E1288" t="s">
        <v>326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 x14ac:dyDescent="0.3">
      <c r="A1289">
        <f t="shared" si="22"/>
        <v>1288</v>
      </c>
      <c r="B1289" t="s">
        <v>380</v>
      </c>
      <c r="C1289">
        <v>9</v>
      </c>
      <c r="D1289" t="s">
        <v>69</v>
      </c>
      <c r="E1289" t="s">
        <v>326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 x14ac:dyDescent="0.3">
      <c r="A1290">
        <f t="shared" si="22"/>
        <v>1289</v>
      </c>
      <c r="B1290" t="s">
        <v>380</v>
      </c>
      <c r="C1290">
        <v>9</v>
      </c>
      <c r="D1290" t="s">
        <v>69</v>
      </c>
      <c r="E1290" t="s">
        <v>326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 x14ac:dyDescent="0.3">
      <c r="A1291">
        <f t="shared" si="22"/>
        <v>1290</v>
      </c>
      <c r="B1291" t="s">
        <v>380</v>
      </c>
      <c r="C1291">
        <v>9</v>
      </c>
      <c r="D1291" t="s">
        <v>69</v>
      </c>
      <c r="E1291" t="s">
        <v>326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 x14ac:dyDescent="0.3">
      <c r="A1292">
        <f t="shared" si="22"/>
        <v>1291</v>
      </c>
      <c r="B1292" t="s">
        <v>380</v>
      </c>
      <c r="C1292">
        <v>9</v>
      </c>
      <c r="D1292" t="s">
        <v>69</v>
      </c>
      <c r="E1292" t="s">
        <v>326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 x14ac:dyDescent="0.3">
      <c r="A1293">
        <f t="shared" si="22"/>
        <v>1292</v>
      </c>
      <c r="B1293" t="s">
        <v>380</v>
      </c>
      <c r="C1293">
        <v>9</v>
      </c>
      <c r="D1293" t="s">
        <v>69</v>
      </c>
      <c r="E1293" t="s">
        <v>326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 x14ac:dyDescent="0.3">
      <c r="A1294">
        <f t="shared" si="22"/>
        <v>1293</v>
      </c>
      <c r="B1294" t="s">
        <v>380</v>
      </c>
      <c r="C1294">
        <v>9</v>
      </c>
      <c r="D1294" t="s">
        <v>69</v>
      </c>
      <c r="E1294" t="s">
        <v>326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 x14ac:dyDescent="0.3">
      <c r="A1295">
        <f t="shared" si="22"/>
        <v>1294</v>
      </c>
      <c r="B1295" t="s">
        <v>380</v>
      </c>
      <c r="C1295">
        <v>9</v>
      </c>
      <c r="D1295" t="s">
        <v>69</v>
      </c>
      <c r="E1295" t="s">
        <v>326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 x14ac:dyDescent="0.3">
      <c r="A1296">
        <f t="shared" si="22"/>
        <v>1295</v>
      </c>
      <c r="B1296" t="s">
        <v>380</v>
      </c>
      <c r="C1296">
        <v>9</v>
      </c>
      <c r="D1296" t="s">
        <v>69</v>
      </c>
      <c r="E1296" t="s">
        <v>326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 x14ac:dyDescent="0.3">
      <c r="A1297">
        <f t="shared" si="22"/>
        <v>1296</v>
      </c>
      <c r="B1297" t="s">
        <v>380</v>
      </c>
      <c r="C1297">
        <v>9</v>
      </c>
      <c r="D1297" t="s">
        <v>69</v>
      </c>
      <c r="E1297" t="s">
        <v>326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 x14ac:dyDescent="0.3">
      <c r="A1298">
        <f t="shared" si="22"/>
        <v>1297</v>
      </c>
      <c r="B1298" t="s">
        <v>380</v>
      </c>
      <c r="C1298">
        <v>9</v>
      </c>
      <c r="D1298" t="s">
        <v>69</v>
      </c>
      <c r="E1298" t="s">
        <v>326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 x14ac:dyDescent="0.3">
      <c r="A1299">
        <f t="shared" si="22"/>
        <v>1298</v>
      </c>
      <c r="B1299" t="s">
        <v>380</v>
      </c>
      <c r="C1299">
        <v>9</v>
      </c>
      <c r="D1299" t="s">
        <v>69</v>
      </c>
      <c r="E1299" t="s">
        <v>326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 x14ac:dyDescent="0.3">
      <c r="A1300">
        <f t="shared" si="22"/>
        <v>1299</v>
      </c>
      <c r="B1300" t="s">
        <v>380</v>
      </c>
      <c r="C1300">
        <v>9</v>
      </c>
      <c r="D1300" t="s">
        <v>69</v>
      </c>
      <c r="E1300" t="s">
        <v>326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 x14ac:dyDescent="0.3">
      <c r="A1301">
        <f t="shared" si="22"/>
        <v>1300</v>
      </c>
      <c r="B1301" t="s">
        <v>380</v>
      </c>
      <c r="C1301">
        <v>9</v>
      </c>
      <c r="D1301" t="s">
        <v>69</v>
      </c>
      <c r="E1301" t="s">
        <v>326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 x14ac:dyDescent="0.3">
      <c r="A1302">
        <f t="shared" si="22"/>
        <v>1301</v>
      </c>
      <c r="B1302" t="s">
        <v>380</v>
      </c>
      <c r="C1302">
        <v>9</v>
      </c>
      <c r="D1302" t="s">
        <v>69</v>
      </c>
      <c r="E1302" t="s">
        <v>326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 x14ac:dyDescent="0.3">
      <c r="A1303">
        <f t="shared" si="22"/>
        <v>1302</v>
      </c>
      <c r="B1303" t="s">
        <v>380</v>
      </c>
      <c r="C1303">
        <v>9</v>
      </c>
      <c r="D1303" t="s">
        <v>69</v>
      </c>
      <c r="E1303" t="s">
        <v>326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 x14ac:dyDescent="0.3">
      <c r="A1304">
        <f t="shared" si="22"/>
        <v>1303</v>
      </c>
      <c r="B1304" t="s">
        <v>380</v>
      </c>
      <c r="C1304">
        <v>9</v>
      </c>
      <c r="D1304" t="s">
        <v>69</v>
      </c>
      <c r="E1304" t="s">
        <v>326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 x14ac:dyDescent="0.3">
      <c r="A1305">
        <f t="shared" si="22"/>
        <v>1304</v>
      </c>
      <c r="B1305" t="s">
        <v>380</v>
      </c>
      <c r="C1305">
        <v>9</v>
      </c>
      <c r="D1305" t="s">
        <v>69</v>
      </c>
      <c r="E1305" t="s">
        <v>326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 x14ac:dyDescent="0.3">
      <c r="A1306">
        <f t="shared" si="22"/>
        <v>1305</v>
      </c>
      <c r="B1306" t="s">
        <v>380</v>
      </c>
      <c r="C1306">
        <v>9</v>
      </c>
      <c r="D1306" t="s">
        <v>69</v>
      </c>
      <c r="E1306" t="s">
        <v>326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 x14ac:dyDescent="0.3">
      <c r="A1307">
        <f t="shared" si="22"/>
        <v>1306</v>
      </c>
      <c r="B1307" t="s">
        <v>380</v>
      </c>
      <c r="C1307">
        <v>9</v>
      </c>
      <c r="D1307" t="s">
        <v>69</v>
      </c>
      <c r="E1307" t="s">
        <v>326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 x14ac:dyDescent="0.3">
      <c r="A1308">
        <f t="shared" si="22"/>
        <v>1307</v>
      </c>
      <c r="B1308" t="s">
        <v>380</v>
      </c>
      <c r="C1308">
        <v>9</v>
      </c>
      <c r="D1308" t="s">
        <v>69</v>
      </c>
      <c r="E1308" t="s">
        <v>326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 x14ac:dyDescent="0.3">
      <c r="A1309">
        <f t="shared" si="22"/>
        <v>1308</v>
      </c>
      <c r="B1309" t="s">
        <v>380</v>
      </c>
      <c r="C1309">
        <v>9</v>
      </c>
      <c r="D1309" t="s">
        <v>69</v>
      </c>
      <c r="E1309" t="s">
        <v>326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 x14ac:dyDescent="0.3">
      <c r="A1310">
        <f t="shared" si="22"/>
        <v>1309</v>
      </c>
      <c r="B1310" t="s">
        <v>380</v>
      </c>
      <c r="C1310">
        <v>9</v>
      </c>
      <c r="D1310" t="s">
        <v>69</v>
      </c>
      <c r="E1310" t="s">
        <v>326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 x14ac:dyDescent="0.3">
      <c r="A1311">
        <f t="shared" ref="A1311:A1374" si="23">+ROW()-1</f>
        <v>1310</v>
      </c>
      <c r="B1311" t="s">
        <v>380</v>
      </c>
      <c r="C1311">
        <v>9</v>
      </c>
      <c r="D1311" t="s">
        <v>69</v>
      </c>
      <c r="E1311" t="s">
        <v>326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 x14ac:dyDescent="0.3">
      <c r="A1312">
        <f t="shared" si="23"/>
        <v>1311</v>
      </c>
      <c r="B1312" t="s">
        <v>380</v>
      </c>
      <c r="C1312">
        <v>9</v>
      </c>
      <c r="D1312" t="s">
        <v>69</v>
      </c>
      <c r="E1312" t="s">
        <v>326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 x14ac:dyDescent="0.3">
      <c r="A1313">
        <f t="shared" si="23"/>
        <v>1312</v>
      </c>
      <c r="B1313" t="s">
        <v>380</v>
      </c>
      <c r="C1313">
        <v>9</v>
      </c>
      <c r="D1313" t="s">
        <v>69</v>
      </c>
      <c r="E1313" t="s">
        <v>326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 x14ac:dyDescent="0.3">
      <c r="A1314">
        <f t="shared" si="23"/>
        <v>1313</v>
      </c>
      <c r="B1314" t="s">
        <v>380</v>
      </c>
      <c r="C1314">
        <v>9</v>
      </c>
      <c r="D1314" t="s">
        <v>69</v>
      </c>
      <c r="E1314" t="s">
        <v>326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 x14ac:dyDescent="0.3">
      <c r="A1315">
        <f t="shared" si="23"/>
        <v>1314</v>
      </c>
      <c r="B1315" t="s">
        <v>380</v>
      </c>
      <c r="C1315">
        <v>9</v>
      </c>
      <c r="D1315" t="s">
        <v>69</v>
      </c>
      <c r="E1315" t="s">
        <v>326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 x14ac:dyDescent="0.3">
      <c r="A1316">
        <f t="shared" si="23"/>
        <v>1315</v>
      </c>
      <c r="B1316" t="s">
        <v>380</v>
      </c>
      <c r="C1316">
        <v>14</v>
      </c>
      <c r="D1316" t="s">
        <v>69</v>
      </c>
      <c r="E1316" t="s">
        <v>1479</v>
      </c>
      <c r="F1316" t="s">
        <v>1561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 x14ac:dyDescent="0.3">
      <c r="A1317">
        <f t="shared" si="23"/>
        <v>1316</v>
      </c>
      <c r="B1317" t="s">
        <v>380</v>
      </c>
      <c r="C1317">
        <v>14</v>
      </c>
      <c r="D1317" t="s">
        <v>69</v>
      </c>
      <c r="E1317" t="s">
        <v>1479</v>
      </c>
      <c r="F1317" t="s">
        <v>1559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 x14ac:dyDescent="0.3">
      <c r="A1318">
        <f t="shared" si="23"/>
        <v>1317</v>
      </c>
      <c r="B1318" t="s">
        <v>380</v>
      </c>
      <c r="C1318">
        <v>14</v>
      </c>
      <c r="D1318" t="s">
        <v>69</v>
      </c>
      <c r="E1318" t="s">
        <v>1479</v>
      </c>
      <c r="F1318" t="s">
        <v>1559</v>
      </c>
      <c r="G1318">
        <v>67</v>
      </c>
      <c r="I1318" t="s">
        <v>1512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 x14ac:dyDescent="0.3">
      <c r="A1319">
        <f t="shared" si="23"/>
        <v>1318</v>
      </c>
      <c r="B1319" t="s">
        <v>380</v>
      </c>
      <c r="C1319">
        <v>10</v>
      </c>
      <c r="D1319" t="s">
        <v>69</v>
      </c>
      <c r="E1319" t="s">
        <v>156</v>
      </c>
      <c r="F1319" t="s">
        <v>1561</v>
      </c>
      <c r="G1319">
        <v>7</v>
      </c>
      <c r="H1319" t="s">
        <v>1665</v>
      </c>
      <c r="I1319" t="s">
        <v>1129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 x14ac:dyDescent="0.3">
      <c r="A1320">
        <f t="shared" si="23"/>
        <v>1319</v>
      </c>
      <c r="B1320" t="s">
        <v>380</v>
      </c>
      <c r="C1320">
        <v>10</v>
      </c>
      <c r="D1320" t="s">
        <v>69</v>
      </c>
      <c r="E1320" t="s">
        <v>156</v>
      </c>
      <c r="F1320" t="s">
        <v>1559</v>
      </c>
      <c r="G1320">
        <v>49</v>
      </c>
      <c r="H1320" t="s">
        <v>1666</v>
      </c>
      <c r="I1320" t="s">
        <v>1092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 x14ac:dyDescent="0.3">
      <c r="A1321">
        <f t="shared" si="23"/>
        <v>1320</v>
      </c>
      <c r="B1321" t="s">
        <v>380</v>
      </c>
      <c r="C1321">
        <v>10</v>
      </c>
      <c r="D1321" t="s">
        <v>69</v>
      </c>
      <c r="E1321" t="s">
        <v>156</v>
      </c>
      <c r="I1321" t="s">
        <v>1077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 x14ac:dyDescent="0.3">
      <c r="A1322">
        <f t="shared" si="23"/>
        <v>1321</v>
      </c>
      <c r="B1322" t="s">
        <v>380</v>
      </c>
      <c r="C1322">
        <v>10</v>
      </c>
      <c r="D1322" t="s">
        <v>69</v>
      </c>
      <c r="E1322" t="s">
        <v>156</v>
      </c>
      <c r="I1322" t="s">
        <v>1133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 x14ac:dyDescent="0.3">
      <c r="A1323">
        <f t="shared" si="23"/>
        <v>1322</v>
      </c>
      <c r="B1323" t="s">
        <v>380</v>
      </c>
      <c r="C1323">
        <v>10</v>
      </c>
      <c r="D1323" t="s">
        <v>69</v>
      </c>
      <c r="E1323" t="s">
        <v>156</v>
      </c>
      <c r="I1323" t="s">
        <v>1133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 x14ac:dyDescent="0.3">
      <c r="A1324">
        <f t="shared" si="23"/>
        <v>1323</v>
      </c>
      <c r="B1324" t="s">
        <v>380</v>
      </c>
      <c r="C1324">
        <v>10</v>
      </c>
      <c r="D1324" t="s">
        <v>69</v>
      </c>
      <c r="E1324" t="s">
        <v>156</v>
      </c>
      <c r="I1324" t="s">
        <v>1133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 x14ac:dyDescent="0.3">
      <c r="A1325">
        <f t="shared" si="23"/>
        <v>1324</v>
      </c>
      <c r="B1325" t="s">
        <v>380</v>
      </c>
      <c r="C1325">
        <v>10</v>
      </c>
      <c r="D1325" t="s">
        <v>69</v>
      </c>
      <c r="E1325" t="s">
        <v>156</v>
      </c>
      <c r="I1325" t="s">
        <v>1133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 x14ac:dyDescent="0.3">
      <c r="A1326">
        <f t="shared" si="23"/>
        <v>1325</v>
      </c>
      <c r="B1326" t="s">
        <v>380</v>
      </c>
      <c r="C1326">
        <v>10</v>
      </c>
      <c r="D1326" t="s">
        <v>69</v>
      </c>
      <c r="E1326" t="s">
        <v>156</v>
      </c>
      <c r="I1326" t="s">
        <v>1133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 x14ac:dyDescent="0.3">
      <c r="A1327">
        <f t="shared" si="23"/>
        <v>1326</v>
      </c>
      <c r="B1327" t="s">
        <v>380</v>
      </c>
      <c r="C1327">
        <v>10</v>
      </c>
      <c r="D1327" t="s">
        <v>69</v>
      </c>
      <c r="E1327" t="s">
        <v>156</v>
      </c>
      <c r="I1327" t="s">
        <v>1133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 x14ac:dyDescent="0.3">
      <c r="A1328">
        <f t="shared" si="23"/>
        <v>1327</v>
      </c>
      <c r="B1328" t="s">
        <v>380</v>
      </c>
      <c r="C1328">
        <v>10</v>
      </c>
      <c r="D1328" t="s">
        <v>69</v>
      </c>
      <c r="E1328" t="s">
        <v>156</v>
      </c>
      <c r="I1328" t="s">
        <v>1133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 x14ac:dyDescent="0.3">
      <c r="A1329">
        <f t="shared" si="23"/>
        <v>1328</v>
      </c>
      <c r="B1329" t="s">
        <v>380</v>
      </c>
      <c r="C1329">
        <v>10</v>
      </c>
      <c r="D1329" t="s">
        <v>69</v>
      </c>
      <c r="E1329" t="s">
        <v>156</v>
      </c>
      <c r="I1329" t="s">
        <v>1133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 x14ac:dyDescent="0.3">
      <c r="A1330">
        <f t="shared" si="23"/>
        <v>1329</v>
      </c>
      <c r="B1330" t="s">
        <v>380</v>
      </c>
      <c r="C1330">
        <v>10</v>
      </c>
      <c r="D1330" t="s">
        <v>69</v>
      </c>
      <c r="E1330" t="s">
        <v>156</v>
      </c>
      <c r="I1330" t="s">
        <v>1133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 x14ac:dyDescent="0.3">
      <c r="A1331">
        <f t="shared" si="23"/>
        <v>1330</v>
      </c>
      <c r="B1331" t="s">
        <v>380</v>
      </c>
      <c r="C1331">
        <v>10</v>
      </c>
      <c r="D1331" t="s">
        <v>69</v>
      </c>
      <c r="E1331" t="s">
        <v>156</v>
      </c>
      <c r="I1331" t="s">
        <v>1133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 x14ac:dyDescent="0.3">
      <c r="A1332">
        <f t="shared" si="23"/>
        <v>1331</v>
      </c>
      <c r="B1332" t="s">
        <v>380</v>
      </c>
      <c r="C1332">
        <v>10</v>
      </c>
      <c r="D1332" t="s">
        <v>69</v>
      </c>
      <c r="E1332" t="s">
        <v>156</v>
      </c>
      <c r="I1332" t="s">
        <v>1133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 x14ac:dyDescent="0.3">
      <c r="A1333">
        <f t="shared" si="23"/>
        <v>1332</v>
      </c>
      <c r="B1333" t="s">
        <v>380</v>
      </c>
      <c r="C1333">
        <v>10</v>
      </c>
      <c r="D1333" t="s">
        <v>69</v>
      </c>
      <c r="E1333" t="s">
        <v>156</v>
      </c>
      <c r="I1333" t="s">
        <v>1133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 x14ac:dyDescent="0.3">
      <c r="A1334">
        <f t="shared" si="23"/>
        <v>1333</v>
      </c>
      <c r="B1334" t="s">
        <v>380</v>
      </c>
      <c r="C1334">
        <v>10</v>
      </c>
      <c r="D1334" t="s">
        <v>69</v>
      </c>
      <c r="E1334" t="s">
        <v>156</v>
      </c>
      <c r="I1334" t="s">
        <v>1061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 x14ac:dyDescent="0.3">
      <c r="A1335">
        <f t="shared" si="23"/>
        <v>1334</v>
      </c>
      <c r="B1335" t="s">
        <v>380</v>
      </c>
      <c r="C1335">
        <v>12</v>
      </c>
      <c r="D1335" t="s">
        <v>69</v>
      </c>
      <c r="E1335" t="s">
        <v>192</v>
      </c>
      <c r="F1335" t="s">
        <v>1561</v>
      </c>
      <c r="G1335">
        <v>43</v>
      </c>
      <c r="I1335" t="s">
        <v>1220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 x14ac:dyDescent="0.3">
      <c r="A1336">
        <f t="shared" si="23"/>
        <v>1335</v>
      </c>
      <c r="B1336" t="s">
        <v>380</v>
      </c>
      <c r="C1336">
        <v>12</v>
      </c>
      <c r="D1336" t="s">
        <v>69</v>
      </c>
      <c r="E1336" t="s">
        <v>192</v>
      </c>
      <c r="F1336" t="s">
        <v>1561</v>
      </c>
      <c r="G1336">
        <v>33</v>
      </c>
      <c r="I1336" t="s">
        <v>1220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 x14ac:dyDescent="0.3">
      <c r="A1337">
        <f t="shared" si="23"/>
        <v>1336</v>
      </c>
      <c r="B1337" t="s">
        <v>380</v>
      </c>
      <c r="C1337">
        <v>12</v>
      </c>
      <c r="D1337" t="s">
        <v>69</v>
      </c>
      <c r="E1337" t="s">
        <v>192</v>
      </c>
      <c r="F1337" t="s">
        <v>1559</v>
      </c>
      <c r="G1337">
        <v>35</v>
      </c>
      <c r="I1337" t="s">
        <v>1220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 x14ac:dyDescent="0.3">
      <c r="A1338">
        <f t="shared" si="23"/>
        <v>1337</v>
      </c>
      <c r="B1338" t="s">
        <v>380</v>
      </c>
      <c r="C1338">
        <v>12</v>
      </c>
      <c r="D1338" t="s">
        <v>69</v>
      </c>
      <c r="E1338" t="s">
        <v>192</v>
      </c>
      <c r="F1338" t="s">
        <v>1559</v>
      </c>
      <c r="G1338">
        <v>36</v>
      </c>
      <c r="I1338" t="s">
        <v>1220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 x14ac:dyDescent="0.3">
      <c r="A1339">
        <f t="shared" si="23"/>
        <v>1338</v>
      </c>
      <c r="B1339" t="s">
        <v>380</v>
      </c>
      <c r="C1339">
        <v>12</v>
      </c>
      <c r="D1339" t="s">
        <v>69</v>
      </c>
      <c r="E1339" t="s">
        <v>192</v>
      </c>
      <c r="F1339" t="s">
        <v>1559</v>
      </c>
      <c r="G1339">
        <v>46</v>
      </c>
      <c r="I1339" t="s">
        <v>1220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 x14ac:dyDescent="0.3">
      <c r="A1340">
        <f t="shared" si="23"/>
        <v>1339</v>
      </c>
      <c r="B1340" t="s">
        <v>380</v>
      </c>
      <c r="C1340">
        <v>12</v>
      </c>
      <c r="D1340" t="s">
        <v>69</v>
      </c>
      <c r="E1340" t="s">
        <v>192</v>
      </c>
      <c r="F1340" t="s">
        <v>1559</v>
      </c>
      <c r="G1340">
        <v>52</v>
      </c>
      <c r="I1340" t="s">
        <v>1220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 x14ac:dyDescent="0.3">
      <c r="A1341">
        <f t="shared" si="23"/>
        <v>1340</v>
      </c>
      <c r="B1341" t="s">
        <v>380</v>
      </c>
      <c r="C1341">
        <v>12</v>
      </c>
      <c r="D1341" t="s">
        <v>69</v>
      </c>
      <c r="E1341" t="s">
        <v>192</v>
      </c>
      <c r="F1341" t="s">
        <v>1559</v>
      </c>
      <c r="G1341">
        <v>54</v>
      </c>
      <c r="I1341" t="s">
        <v>1220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 x14ac:dyDescent="0.3">
      <c r="A1342">
        <f t="shared" si="23"/>
        <v>1341</v>
      </c>
      <c r="B1342" t="s">
        <v>380</v>
      </c>
      <c r="C1342">
        <v>12</v>
      </c>
      <c r="D1342" t="s">
        <v>69</v>
      </c>
      <c r="E1342" t="s">
        <v>192</v>
      </c>
      <c r="F1342" t="s">
        <v>1561</v>
      </c>
      <c r="G1342">
        <v>30</v>
      </c>
      <c r="I1342" t="s">
        <v>1220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hidden="1" x14ac:dyDescent="0.3">
      <c r="A1343">
        <f t="shared" si="23"/>
        <v>1342</v>
      </c>
      <c r="B1343" t="s">
        <v>380</v>
      </c>
      <c r="C1343">
        <v>8</v>
      </c>
      <c r="D1343" t="s">
        <v>69</v>
      </c>
      <c r="E1343" t="s">
        <v>113</v>
      </c>
      <c r="F1343" t="s">
        <v>1559</v>
      </c>
      <c r="G1343">
        <v>80</v>
      </c>
      <c r="H1343" t="s">
        <v>1667</v>
      </c>
      <c r="I1343" t="s">
        <v>737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hidden="1" x14ac:dyDescent="0.3">
      <c r="A1344">
        <f t="shared" si="23"/>
        <v>1343</v>
      </c>
      <c r="B1344" t="s">
        <v>380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hidden="1" x14ac:dyDescent="0.3">
      <c r="A1345">
        <f t="shared" si="23"/>
        <v>1344</v>
      </c>
      <c r="B1345" t="s">
        <v>380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hidden="1" x14ac:dyDescent="0.3">
      <c r="A1346">
        <f t="shared" si="23"/>
        <v>1345</v>
      </c>
      <c r="B1346" t="s">
        <v>380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hidden="1" x14ac:dyDescent="0.3">
      <c r="A1347">
        <f t="shared" si="23"/>
        <v>1346</v>
      </c>
      <c r="B1347" t="s">
        <v>380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hidden="1" x14ac:dyDescent="0.3">
      <c r="A1348">
        <f t="shared" si="23"/>
        <v>1347</v>
      </c>
      <c r="B1348" t="s">
        <v>380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hidden="1" x14ac:dyDescent="0.3">
      <c r="A1349">
        <f t="shared" si="23"/>
        <v>1348</v>
      </c>
      <c r="B1349" t="s">
        <v>380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hidden="1" x14ac:dyDescent="0.3">
      <c r="A1350">
        <f t="shared" si="23"/>
        <v>1349</v>
      </c>
      <c r="B1350" t="s">
        <v>380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hidden="1" x14ac:dyDescent="0.3">
      <c r="A1351">
        <f t="shared" si="23"/>
        <v>1350</v>
      </c>
      <c r="B1351" t="s">
        <v>380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hidden="1" x14ac:dyDescent="0.3">
      <c r="A1352">
        <f t="shared" si="23"/>
        <v>1351</v>
      </c>
      <c r="B1352" t="s">
        <v>380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hidden="1" x14ac:dyDescent="0.3">
      <c r="A1353">
        <f t="shared" si="23"/>
        <v>1352</v>
      </c>
      <c r="B1353" t="s">
        <v>380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hidden="1" x14ac:dyDescent="0.3">
      <c r="A1354">
        <f t="shared" si="23"/>
        <v>1353</v>
      </c>
      <c r="B1354" t="s">
        <v>380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 x14ac:dyDescent="0.3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1559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 x14ac:dyDescent="0.3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1559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 x14ac:dyDescent="0.3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1559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 x14ac:dyDescent="0.3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1561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 x14ac:dyDescent="0.3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1559</v>
      </c>
      <c r="G1359">
        <v>49</v>
      </c>
      <c r="H1359" t="s">
        <v>1670</v>
      </c>
      <c r="I1359" t="s">
        <v>355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 x14ac:dyDescent="0.3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1559</v>
      </c>
      <c r="G1360">
        <v>52</v>
      </c>
      <c r="H1360" t="s">
        <v>1627</v>
      </c>
      <c r="I1360" t="s">
        <v>397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 x14ac:dyDescent="0.3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1559</v>
      </c>
      <c r="G1361">
        <v>19</v>
      </c>
      <c r="H1361" t="s">
        <v>1636</v>
      </c>
      <c r="I1361" t="s">
        <v>340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 x14ac:dyDescent="0.3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1559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 x14ac:dyDescent="0.3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1561</v>
      </c>
      <c r="G1363">
        <v>23</v>
      </c>
      <c r="I1363" t="s">
        <v>422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 x14ac:dyDescent="0.3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1559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 x14ac:dyDescent="0.3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1559</v>
      </c>
      <c r="G1365">
        <v>54</v>
      </c>
      <c r="I1365" t="s">
        <v>422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 x14ac:dyDescent="0.3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1561</v>
      </c>
      <c r="G1366">
        <v>46</v>
      </c>
      <c r="I1366" t="s">
        <v>422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 x14ac:dyDescent="0.3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1559</v>
      </c>
      <c r="G1367">
        <v>46</v>
      </c>
      <c r="H1367" t="s">
        <v>1652</v>
      </c>
      <c r="I1367" t="s">
        <v>309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 x14ac:dyDescent="0.3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1559</v>
      </c>
      <c r="G1368">
        <v>17</v>
      </c>
      <c r="H1368" t="s">
        <v>1627</v>
      </c>
      <c r="I1368" t="s">
        <v>397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 x14ac:dyDescent="0.3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1559</v>
      </c>
      <c r="G1369">
        <v>20</v>
      </c>
      <c r="H1369" t="s">
        <v>1670</v>
      </c>
      <c r="I1369" t="s">
        <v>355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 x14ac:dyDescent="0.3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1561</v>
      </c>
      <c r="G1370">
        <v>45</v>
      </c>
      <c r="H1370" t="s">
        <v>1670</v>
      </c>
      <c r="I1370" t="s">
        <v>355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 x14ac:dyDescent="0.3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1561</v>
      </c>
      <c r="G1371">
        <v>17</v>
      </c>
      <c r="H1371" t="s">
        <v>1670</v>
      </c>
      <c r="I1371" t="s">
        <v>355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 x14ac:dyDescent="0.3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1561</v>
      </c>
      <c r="G1372">
        <v>22</v>
      </c>
      <c r="H1372" t="s">
        <v>1670</v>
      </c>
      <c r="I1372" t="s">
        <v>355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 x14ac:dyDescent="0.3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1559</v>
      </c>
      <c r="G1373">
        <v>21</v>
      </c>
      <c r="H1373" t="s">
        <v>1654</v>
      </c>
      <c r="I1373" t="s">
        <v>1438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 x14ac:dyDescent="0.3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1391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 x14ac:dyDescent="0.3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1391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 x14ac:dyDescent="0.3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1391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 x14ac:dyDescent="0.3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1355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 x14ac:dyDescent="0.3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1355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 x14ac:dyDescent="0.3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1355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 x14ac:dyDescent="0.3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1355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 x14ac:dyDescent="0.3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1355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 x14ac:dyDescent="0.3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1355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 x14ac:dyDescent="0.3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1355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 x14ac:dyDescent="0.3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1355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 x14ac:dyDescent="0.3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1355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 x14ac:dyDescent="0.3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1355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 x14ac:dyDescent="0.3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1355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 x14ac:dyDescent="0.3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1355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 x14ac:dyDescent="0.3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1355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 x14ac:dyDescent="0.3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1355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 x14ac:dyDescent="0.3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1355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 x14ac:dyDescent="0.3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1355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 x14ac:dyDescent="0.3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1355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 x14ac:dyDescent="0.3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1355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 x14ac:dyDescent="0.3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1355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 x14ac:dyDescent="0.3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1355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 x14ac:dyDescent="0.3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1355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 x14ac:dyDescent="0.3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1355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 x14ac:dyDescent="0.3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1355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 x14ac:dyDescent="0.3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1355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 x14ac:dyDescent="0.3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1355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 x14ac:dyDescent="0.3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1355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 x14ac:dyDescent="0.3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1355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 x14ac:dyDescent="0.3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1355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 x14ac:dyDescent="0.3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1355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 x14ac:dyDescent="0.3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1355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 x14ac:dyDescent="0.3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1355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 x14ac:dyDescent="0.3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1355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 x14ac:dyDescent="0.3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1355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 x14ac:dyDescent="0.3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1355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 x14ac:dyDescent="0.3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1355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 x14ac:dyDescent="0.3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1355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 x14ac:dyDescent="0.3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1355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 x14ac:dyDescent="0.3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1355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 x14ac:dyDescent="0.3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1355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 x14ac:dyDescent="0.3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1355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 x14ac:dyDescent="0.3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1355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 x14ac:dyDescent="0.3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1355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 x14ac:dyDescent="0.3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1355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 x14ac:dyDescent="0.3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1355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 x14ac:dyDescent="0.3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1355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 x14ac:dyDescent="0.3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1355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 x14ac:dyDescent="0.3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1355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 x14ac:dyDescent="0.3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1355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 x14ac:dyDescent="0.3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1355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 x14ac:dyDescent="0.3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1319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 x14ac:dyDescent="0.3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1319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 x14ac:dyDescent="0.3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1319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 x14ac:dyDescent="0.3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1319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 x14ac:dyDescent="0.3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1319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 x14ac:dyDescent="0.3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1319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 x14ac:dyDescent="0.3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1319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 x14ac:dyDescent="0.3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1319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 x14ac:dyDescent="0.3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1319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 x14ac:dyDescent="0.3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1319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 x14ac:dyDescent="0.3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1319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 x14ac:dyDescent="0.3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1319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 x14ac:dyDescent="0.3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1319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 x14ac:dyDescent="0.3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1319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 x14ac:dyDescent="0.3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1319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 x14ac:dyDescent="0.3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1319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 x14ac:dyDescent="0.3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1319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 x14ac:dyDescent="0.3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1319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 x14ac:dyDescent="0.3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1319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 x14ac:dyDescent="0.3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1319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 x14ac:dyDescent="0.3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1319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 x14ac:dyDescent="0.3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1319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 x14ac:dyDescent="0.3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1319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 x14ac:dyDescent="0.3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1319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 x14ac:dyDescent="0.3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1319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 x14ac:dyDescent="0.3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1319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 x14ac:dyDescent="0.3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1319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 x14ac:dyDescent="0.3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1319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 x14ac:dyDescent="0.3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1319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 x14ac:dyDescent="0.3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1319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 x14ac:dyDescent="0.3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1319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 x14ac:dyDescent="0.3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1319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 x14ac:dyDescent="0.3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1319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 x14ac:dyDescent="0.3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1319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 x14ac:dyDescent="0.3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1319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 x14ac:dyDescent="0.3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1319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 x14ac:dyDescent="0.3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1319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 x14ac:dyDescent="0.3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1319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 x14ac:dyDescent="0.3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1319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 x14ac:dyDescent="0.3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1319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 x14ac:dyDescent="0.3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1319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 x14ac:dyDescent="0.3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1319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 x14ac:dyDescent="0.3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1319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 x14ac:dyDescent="0.3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1319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 x14ac:dyDescent="0.3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1319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 x14ac:dyDescent="0.3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1319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 x14ac:dyDescent="0.3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1319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 x14ac:dyDescent="0.3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1319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 x14ac:dyDescent="0.3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1319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 x14ac:dyDescent="0.3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1319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 x14ac:dyDescent="0.3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1319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 x14ac:dyDescent="0.3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1319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 x14ac:dyDescent="0.3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1319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 x14ac:dyDescent="0.3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1319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 x14ac:dyDescent="0.3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1319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 x14ac:dyDescent="0.3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1319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 x14ac:dyDescent="0.3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1319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 x14ac:dyDescent="0.3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1319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 x14ac:dyDescent="0.3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1319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 x14ac:dyDescent="0.3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1319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 x14ac:dyDescent="0.3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1319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 x14ac:dyDescent="0.3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1319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 x14ac:dyDescent="0.3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1319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 x14ac:dyDescent="0.3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1319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 x14ac:dyDescent="0.3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1319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 x14ac:dyDescent="0.3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1319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 x14ac:dyDescent="0.3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1319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 x14ac:dyDescent="0.3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1319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 x14ac:dyDescent="0.3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1319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 x14ac:dyDescent="0.3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1319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 x14ac:dyDescent="0.3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1319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 x14ac:dyDescent="0.3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1319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 x14ac:dyDescent="0.3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1319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 x14ac:dyDescent="0.3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1319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 x14ac:dyDescent="0.3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1319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 x14ac:dyDescent="0.3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1319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 x14ac:dyDescent="0.3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1319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 x14ac:dyDescent="0.3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1319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 x14ac:dyDescent="0.3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1319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 x14ac:dyDescent="0.3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1319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 x14ac:dyDescent="0.3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1319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 x14ac:dyDescent="0.3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1319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 x14ac:dyDescent="0.3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1319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 x14ac:dyDescent="0.3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1319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 x14ac:dyDescent="0.3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1319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 x14ac:dyDescent="0.3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1319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 x14ac:dyDescent="0.3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1319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 x14ac:dyDescent="0.3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1319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 x14ac:dyDescent="0.3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1319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 x14ac:dyDescent="0.3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1319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 x14ac:dyDescent="0.3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1319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 x14ac:dyDescent="0.3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1319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 x14ac:dyDescent="0.3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1319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 x14ac:dyDescent="0.3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1319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 x14ac:dyDescent="0.3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1319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 x14ac:dyDescent="0.3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1319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 x14ac:dyDescent="0.3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1319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 x14ac:dyDescent="0.3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1319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 x14ac:dyDescent="0.3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1319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 x14ac:dyDescent="0.3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1319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 x14ac:dyDescent="0.3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1319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 x14ac:dyDescent="0.3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1319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 x14ac:dyDescent="0.3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1319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 x14ac:dyDescent="0.3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1319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 x14ac:dyDescent="0.3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1319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 x14ac:dyDescent="0.3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1319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 x14ac:dyDescent="0.3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1319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 x14ac:dyDescent="0.3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1319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 x14ac:dyDescent="0.3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1319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 x14ac:dyDescent="0.3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1319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 x14ac:dyDescent="0.3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1319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 x14ac:dyDescent="0.3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1319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 x14ac:dyDescent="0.3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1319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 x14ac:dyDescent="0.3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1319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 x14ac:dyDescent="0.3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1319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 x14ac:dyDescent="0.3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1319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 x14ac:dyDescent="0.3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1319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 x14ac:dyDescent="0.3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1319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 x14ac:dyDescent="0.3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1319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 x14ac:dyDescent="0.3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1319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 x14ac:dyDescent="0.3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1319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 x14ac:dyDescent="0.3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1323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 x14ac:dyDescent="0.3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1323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 x14ac:dyDescent="0.3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1323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 x14ac:dyDescent="0.3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1323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 x14ac:dyDescent="0.3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1323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 x14ac:dyDescent="0.3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1323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 x14ac:dyDescent="0.3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1323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 x14ac:dyDescent="0.3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1323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 x14ac:dyDescent="0.3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1323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 x14ac:dyDescent="0.3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1323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 x14ac:dyDescent="0.3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1323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 x14ac:dyDescent="0.3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1323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 x14ac:dyDescent="0.3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1323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 x14ac:dyDescent="0.3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1323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 x14ac:dyDescent="0.3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1323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 x14ac:dyDescent="0.3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1323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 x14ac:dyDescent="0.3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1323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 x14ac:dyDescent="0.3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1323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 x14ac:dyDescent="0.3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1561</v>
      </c>
      <c r="G1565">
        <v>37</v>
      </c>
      <c r="H1565" t="s">
        <v>1671</v>
      </c>
      <c r="I1565" t="s">
        <v>439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 x14ac:dyDescent="0.3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1559</v>
      </c>
      <c r="G1566">
        <v>32</v>
      </c>
      <c r="H1566" t="s">
        <v>1671</v>
      </c>
      <c r="I1566" t="s">
        <v>471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 x14ac:dyDescent="0.3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1559</v>
      </c>
      <c r="G1567">
        <v>37</v>
      </c>
      <c r="H1567" t="s">
        <v>1629</v>
      </c>
      <c r="I1567" t="s">
        <v>471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 x14ac:dyDescent="0.3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578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 x14ac:dyDescent="0.3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299</v>
      </c>
      <c r="I1569" t="s">
        <v>833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 x14ac:dyDescent="0.3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299</v>
      </c>
      <c r="I1570" t="s">
        <v>833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 x14ac:dyDescent="0.3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299</v>
      </c>
      <c r="I1571" t="s">
        <v>833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 x14ac:dyDescent="0.3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299</v>
      </c>
      <c r="I1572" t="s">
        <v>833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 x14ac:dyDescent="0.3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299</v>
      </c>
      <c r="I1573" t="s">
        <v>833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 x14ac:dyDescent="0.3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299</v>
      </c>
      <c r="I1574" t="s">
        <v>833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 x14ac:dyDescent="0.3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299</v>
      </c>
      <c r="I1575" t="s">
        <v>833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 x14ac:dyDescent="0.3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299</v>
      </c>
      <c r="I1576" t="s">
        <v>833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 x14ac:dyDescent="0.3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299</v>
      </c>
      <c r="I1577" t="s">
        <v>833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 x14ac:dyDescent="0.3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299</v>
      </c>
      <c r="I1578" t="s">
        <v>833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 x14ac:dyDescent="0.3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299</v>
      </c>
      <c r="I1579" t="s">
        <v>833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 x14ac:dyDescent="0.3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299</v>
      </c>
      <c r="I1580" t="s">
        <v>833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 x14ac:dyDescent="0.3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299</v>
      </c>
      <c r="I1581" t="s">
        <v>833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 x14ac:dyDescent="0.3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299</v>
      </c>
      <c r="I1582" t="s">
        <v>833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 x14ac:dyDescent="0.3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299</v>
      </c>
      <c r="I1583" t="s">
        <v>833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 x14ac:dyDescent="0.3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299</v>
      </c>
      <c r="I1584" t="s">
        <v>833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 x14ac:dyDescent="0.3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299</v>
      </c>
      <c r="I1585" t="s">
        <v>833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 x14ac:dyDescent="0.3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299</v>
      </c>
      <c r="I1586" t="s">
        <v>833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 x14ac:dyDescent="0.3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299</v>
      </c>
      <c r="I1587" t="s">
        <v>833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 x14ac:dyDescent="0.3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299</v>
      </c>
      <c r="I1588" t="s">
        <v>833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 x14ac:dyDescent="0.3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299</v>
      </c>
      <c r="I1589" t="s">
        <v>833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 x14ac:dyDescent="0.3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299</v>
      </c>
      <c r="I1590" t="s">
        <v>833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 x14ac:dyDescent="0.3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299</v>
      </c>
      <c r="I1591" t="s">
        <v>833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 x14ac:dyDescent="0.3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299</v>
      </c>
      <c r="I1592" t="s">
        <v>833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 x14ac:dyDescent="0.3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299</v>
      </c>
      <c r="I1593" t="s">
        <v>833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 x14ac:dyDescent="0.3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299</v>
      </c>
      <c r="I1594" t="s">
        <v>833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 x14ac:dyDescent="0.3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299</v>
      </c>
      <c r="I1595" t="s">
        <v>833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 x14ac:dyDescent="0.3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299</v>
      </c>
      <c r="I1596" t="s">
        <v>833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 x14ac:dyDescent="0.3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299</v>
      </c>
      <c r="I1597" t="s">
        <v>833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 x14ac:dyDescent="0.3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299</v>
      </c>
      <c r="I1598" t="s">
        <v>833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 x14ac:dyDescent="0.3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699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 x14ac:dyDescent="0.3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699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 x14ac:dyDescent="0.3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699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 x14ac:dyDescent="0.3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699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 x14ac:dyDescent="0.3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699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 x14ac:dyDescent="0.3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699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 x14ac:dyDescent="0.3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745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 x14ac:dyDescent="0.3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745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 x14ac:dyDescent="0.3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745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 x14ac:dyDescent="0.3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745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 x14ac:dyDescent="0.3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745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 x14ac:dyDescent="0.3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745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 x14ac:dyDescent="0.3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745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 x14ac:dyDescent="0.3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745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 x14ac:dyDescent="0.3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745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 x14ac:dyDescent="0.3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729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 x14ac:dyDescent="0.3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729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 x14ac:dyDescent="0.3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729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 x14ac:dyDescent="0.3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729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 x14ac:dyDescent="0.3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737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 x14ac:dyDescent="0.3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737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 x14ac:dyDescent="0.3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741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 x14ac:dyDescent="0.3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825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 x14ac:dyDescent="0.3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326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 x14ac:dyDescent="0.3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326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 x14ac:dyDescent="0.3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326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 x14ac:dyDescent="0.3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326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 x14ac:dyDescent="0.3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326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 x14ac:dyDescent="0.3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326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 x14ac:dyDescent="0.3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326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 x14ac:dyDescent="0.3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326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 x14ac:dyDescent="0.3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326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 x14ac:dyDescent="0.3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326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 x14ac:dyDescent="0.3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326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 x14ac:dyDescent="0.3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326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 x14ac:dyDescent="0.3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326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 x14ac:dyDescent="0.3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326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 x14ac:dyDescent="0.3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326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 x14ac:dyDescent="0.3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326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 x14ac:dyDescent="0.3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326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 x14ac:dyDescent="0.3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326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 x14ac:dyDescent="0.3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326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 x14ac:dyDescent="0.3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326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 x14ac:dyDescent="0.3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326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 x14ac:dyDescent="0.3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326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 x14ac:dyDescent="0.3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326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 x14ac:dyDescent="0.3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326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 x14ac:dyDescent="0.3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326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 x14ac:dyDescent="0.3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326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 x14ac:dyDescent="0.3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326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 x14ac:dyDescent="0.3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326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 x14ac:dyDescent="0.3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326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 x14ac:dyDescent="0.3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326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 x14ac:dyDescent="0.3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326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 x14ac:dyDescent="0.3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326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 x14ac:dyDescent="0.3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1479</v>
      </c>
      <c r="F1654" t="s">
        <v>1561</v>
      </c>
      <c r="G1654">
        <v>32</v>
      </c>
      <c r="I1654" t="s">
        <v>1478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 x14ac:dyDescent="0.3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1479</v>
      </c>
      <c r="F1655" t="s">
        <v>1561</v>
      </c>
      <c r="G1655">
        <v>36</v>
      </c>
      <c r="I1655" t="s">
        <v>1478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 x14ac:dyDescent="0.3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1479</v>
      </c>
      <c r="F1656" t="s">
        <v>1561</v>
      </c>
      <c r="G1656">
        <v>37</v>
      </c>
      <c r="I1656" t="s">
        <v>1478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 x14ac:dyDescent="0.3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1479</v>
      </c>
      <c r="F1657" t="s">
        <v>1561</v>
      </c>
      <c r="G1657">
        <v>38</v>
      </c>
      <c r="I1657" t="s">
        <v>1478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 x14ac:dyDescent="0.3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1479</v>
      </c>
      <c r="F1658" t="s">
        <v>1559</v>
      </c>
      <c r="G1658">
        <v>53</v>
      </c>
      <c r="I1658" t="s">
        <v>1478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 x14ac:dyDescent="0.3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1479</v>
      </c>
      <c r="F1659" t="s">
        <v>1559</v>
      </c>
      <c r="G1659">
        <v>63</v>
      </c>
      <c r="I1659" t="s">
        <v>1478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 x14ac:dyDescent="0.3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1479</v>
      </c>
      <c r="F1660" t="s">
        <v>1559</v>
      </c>
      <c r="G1660">
        <v>22</v>
      </c>
      <c r="I1660" t="s">
        <v>1478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 x14ac:dyDescent="0.3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1479</v>
      </c>
      <c r="F1661" t="s">
        <v>1559</v>
      </c>
      <c r="G1661">
        <v>43</v>
      </c>
      <c r="I1661" t="s">
        <v>1521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 x14ac:dyDescent="0.3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1061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 x14ac:dyDescent="0.3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 x14ac:dyDescent="0.3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1157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 x14ac:dyDescent="0.3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1559</v>
      </c>
      <c r="G1665">
        <v>60</v>
      </c>
      <c r="I1665" t="s">
        <v>1220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 x14ac:dyDescent="0.3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1561</v>
      </c>
      <c r="G1666">
        <v>25</v>
      </c>
      <c r="I1666" t="s">
        <v>1220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hidden="1" x14ac:dyDescent="0.3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1559</v>
      </c>
      <c r="G1667">
        <v>64</v>
      </c>
      <c r="I1667" t="s">
        <v>1271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hidden="1" x14ac:dyDescent="0.3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1559</v>
      </c>
      <c r="H1668" t="s">
        <v>1672</v>
      </c>
      <c r="I1668" t="s">
        <v>1149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 x14ac:dyDescent="0.3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1054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hidden="1" x14ac:dyDescent="0.3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hidden="1" x14ac:dyDescent="0.3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hidden="1" x14ac:dyDescent="0.3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hidden="1" x14ac:dyDescent="0.3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hidden="1" x14ac:dyDescent="0.3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hidden="1" x14ac:dyDescent="0.3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hidden="1" x14ac:dyDescent="0.3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hidden="1" x14ac:dyDescent="0.3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hidden="1" x14ac:dyDescent="0.3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 x14ac:dyDescent="0.3">
      <c r="A1679">
        <f t="shared" si="28"/>
        <v>1678</v>
      </c>
      <c r="B1679" t="s">
        <v>304</v>
      </c>
      <c r="C1679">
        <v>2</v>
      </c>
      <c r="D1679" t="s">
        <v>69</v>
      </c>
      <c r="E1679" t="s">
        <v>55</v>
      </c>
      <c r="F1679" t="s">
        <v>1561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 x14ac:dyDescent="0.3">
      <c r="A1680">
        <f t="shared" si="28"/>
        <v>1679</v>
      </c>
      <c r="B1680" t="s">
        <v>304</v>
      </c>
      <c r="C1680">
        <v>2</v>
      </c>
      <c r="D1680" t="s">
        <v>69</v>
      </c>
      <c r="E1680" t="s">
        <v>55</v>
      </c>
      <c r="F1680" t="s">
        <v>1561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 x14ac:dyDescent="0.3">
      <c r="A1681">
        <f t="shared" si="28"/>
        <v>1680</v>
      </c>
      <c r="B1681" t="s">
        <v>304</v>
      </c>
      <c r="C1681">
        <v>2</v>
      </c>
      <c r="D1681" t="s">
        <v>69</v>
      </c>
      <c r="E1681" t="s">
        <v>55</v>
      </c>
      <c r="F1681" t="s">
        <v>1561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 x14ac:dyDescent="0.3">
      <c r="A1682">
        <f t="shared" si="28"/>
        <v>1681</v>
      </c>
      <c r="B1682" t="s">
        <v>304</v>
      </c>
      <c r="C1682">
        <v>2</v>
      </c>
      <c r="D1682" t="s">
        <v>69</v>
      </c>
      <c r="E1682" t="s">
        <v>55</v>
      </c>
      <c r="F1682" t="s">
        <v>1559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 x14ac:dyDescent="0.3">
      <c r="A1683">
        <f t="shared" si="28"/>
        <v>1682</v>
      </c>
      <c r="B1683" t="s">
        <v>304</v>
      </c>
      <c r="C1683">
        <v>4</v>
      </c>
      <c r="D1683" t="s">
        <v>69</v>
      </c>
      <c r="E1683" t="s">
        <v>206</v>
      </c>
      <c r="F1683" t="s">
        <v>1559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 x14ac:dyDescent="0.3">
      <c r="A1684">
        <f t="shared" si="28"/>
        <v>1683</v>
      </c>
      <c r="B1684" t="s">
        <v>304</v>
      </c>
      <c r="C1684">
        <v>4</v>
      </c>
      <c r="D1684" t="s">
        <v>69</v>
      </c>
      <c r="E1684" t="s">
        <v>206</v>
      </c>
      <c r="F1684" t="s">
        <v>1559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 x14ac:dyDescent="0.3">
      <c r="A1685">
        <f t="shared" si="28"/>
        <v>1684</v>
      </c>
      <c r="B1685" t="s">
        <v>304</v>
      </c>
      <c r="C1685">
        <v>5</v>
      </c>
      <c r="D1685" t="s">
        <v>69</v>
      </c>
      <c r="E1685" t="s">
        <v>277</v>
      </c>
      <c r="F1685" t="s">
        <v>1559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 x14ac:dyDescent="0.3">
      <c r="A1686">
        <f t="shared" si="28"/>
        <v>1685</v>
      </c>
      <c r="B1686" t="s">
        <v>304</v>
      </c>
      <c r="C1686">
        <v>5</v>
      </c>
      <c r="D1686" t="s">
        <v>69</v>
      </c>
      <c r="E1686" t="s">
        <v>277</v>
      </c>
      <c r="F1686" t="s">
        <v>1561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 x14ac:dyDescent="0.3">
      <c r="A1687">
        <f t="shared" si="28"/>
        <v>1686</v>
      </c>
      <c r="B1687" t="s">
        <v>304</v>
      </c>
      <c r="C1687">
        <v>5</v>
      </c>
      <c r="D1687" t="s">
        <v>69</v>
      </c>
      <c r="E1687" t="s">
        <v>277</v>
      </c>
      <c r="F1687" t="s">
        <v>1561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 x14ac:dyDescent="0.3">
      <c r="A1688">
        <f t="shared" si="28"/>
        <v>1687</v>
      </c>
      <c r="B1688" t="s">
        <v>304</v>
      </c>
      <c r="C1688">
        <v>5</v>
      </c>
      <c r="D1688" t="s">
        <v>69</v>
      </c>
      <c r="E1688" t="s">
        <v>277</v>
      </c>
      <c r="F1688" t="s">
        <v>1559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 x14ac:dyDescent="0.3">
      <c r="A1689">
        <f t="shared" si="28"/>
        <v>1688</v>
      </c>
      <c r="B1689" t="s">
        <v>304</v>
      </c>
      <c r="C1689">
        <v>5</v>
      </c>
      <c r="D1689" t="s">
        <v>69</v>
      </c>
      <c r="E1689" t="s">
        <v>277</v>
      </c>
      <c r="F1689" t="s">
        <v>1561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 x14ac:dyDescent="0.3">
      <c r="A1690">
        <f t="shared" si="28"/>
        <v>1689</v>
      </c>
      <c r="B1690" t="s">
        <v>304</v>
      </c>
      <c r="C1690">
        <v>5</v>
      </c>
      <c r="D1690" t="s">
        <v>69</v>
      </c>
      <c r="E1690" t="s">
        <v>277</v>
      </c>
      <c r="F1690" t="s">
        <v>1559</v>
      </c>
      <c r="G1690">
        <v>43</v>
      </c>
      <c r="I1690" t="s">
        <v>376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 x14ac:dyDescent="0.3">
      <c r="A1691">
        <f t="shared" si="28"/>
        <v>1690</v>
      </c>
      <c r="B1691" t="s">
        <v>304</v>
      </c>
      <c r="C1691">
        <v>5</v>
      </c>
      <c r="D1691" t="s">
        <v>69</v>
      </c>
      <c r="E1691" t="s">
        <v>277</v>
      </c>
      <c r="F1691" t="s">
        <v>1559</v>
      </c>
      <c r="G1691">
        <v>46</v>
      </c>
      <c r="I1691" t="s">
        <v>422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 x14ac:dyDescent="0.3">
      <c r="A1692">
        <f t="shared" si="28"/>
        <v>1691</v>
      </c>
      <c r="B1692" t="s">
        <v>304</v>
      </c>
      <c r="C1692">
        <v>5</v>
      </c>
      <c r="D1692" t="s">
        <v>69</v>
      </c>
      <c r="E1692" t="s">
        <v>277</v>
      </c>
      <c r="F1692" t="s">
        <v>1559</v>
      </c>
      <c r="G1692">
        <v>22</v>
      </c>
      <c r="I1692" t="s">
        <v>376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 x14ac:dyDescent="0.3">
      <c r="A1693">
        <f t="shared" si="28"/>
        <v>1692</v>
      </c>
      <c r="B1693" t="s">
        <v>304</v>
      </c>
      <c r="C1693">
        <v>5</v>
      </c>
      <c r="D1693" t="s">
        <v>69</v>
      </c>
      <c r="E1693" t="s">
        <v>277</v>
      </c>
      <c r="F1693" t="s">
        <v>1561</v>
      </c>
      <c r="G1693">
        <v>46</v>
      </c>
      <c r="H1693" t="s">
        <v>1673</v>
      </c>
      <c r="I1693" t="s">
        <v>376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 x14ac:dyDescent="0.3">
      <c r="A1694">
        <f t="shared" si="28"/>
        <v>1693</v>
      </c>
      <c r="B1694" t="s">
        <v>304</v>
      </c>
      <c r="C1694">
        <v>5</v>
      </c>
      <c r="D1694" t="s">
        <v>69</v>
      </c>
      <c r="E1694" t="s">
        <v>277</v>
      </c>
      <c r="F1694" t="s">
        <v>1561</v>
      </c>
      <c r="G1694">
        <v>52</v>
      </c>
      <c r="H1694" t="s">
        <v>1673</v>
      </c>
      <c r="I1694" t="s">
        <v>376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 x14ac:dyDescent="0.3">
      <c r="A1695">
        <f t="shared" ref="A1695:A1758" si="29">+ROW()-1</f>
        <v>1694</v>
      </c>
      <c r="B1695" t="s">
        <v>304</v>
      </c>
      <c r="C1695">
        <v>5</v>
      </c>
      <c r="D1695" t="s">
        <v>69</v>
      </c>
      <c r="E1695" t="s">
        <v>277</v>
      </c>
      <c r="F1695" t="s">
        <v>1559</v>
      </c>
      <c r="G1695">
        <v>58</v>
      </c>
      <c r="H1695" t="s">
        <v>1674</v>
      </c>
      <c r="I1695" t="s">
        <v>422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 x14ac:dyDescent="0.3">
      <c r="A1696">
        <f t="shared" si="29"/>
        <v>1695</v>
      </c>
      <c r="B1696" t="s">
        <v>304</v>
      </c>
      <c r="C1696">
        <v>5</v>
      </c>
      <c r="D1696" t="s">
        <v>69</v>
      </c>
      <c r="E1696" t="s">
        <v>277</v>
      </c>
      <c r="F1696" t="s">
        <v>1561</v>
      </c>
      <c r="G1696">
        <v>95</v>
      </c>
      <c r="H1696" t="s">
        <v>1673</v>
      </c>
      <c r="I1696" t="s">
        <v>376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 x14ac:dyDescent="0.3">
      <c r="A1697">
        <f t="shared" si="29"/>
        <v>1696</v>
      </c>
      <c r="B1697" t="s">
        <v>304</v>
      </c>
      <c r="C1697">
        <v>5</v>
      </c>
      <c r="D1697" t="s">
        <v>69</v>
      </c>
      <c r="E1697" t="s">
        <v>277</v>
      </c>
      <c r="F1697" t="s">
        <v>1559</v>
      </c>
      <c r="G1697">
        <v>30</v>
      </c>
      <c r="H1697" t="s">
        <v>1636</v>
      </c>
      <c r="I1697" t="s">
        <v>422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 x14ac:dyDescent="0.3">
      <c r="A1698">
        <f t="shared" si="29"/>
        <v>1697</v>
      </c>
      <c r="B1698" t="s">
        <v>304</v>
      </c>
      <c r="C1698">
        <v>5</v>
      </c>
      <c r="D1698" t="s">
        <v>69</v>
      </c>
      <c r="E1698" t="s">
        <v>277</v>
      </c>
      <c r="F1698" t="s">
        <v>1561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 x14ac:dyDescent="0.3">
      <c r="A1699">
        <f t="shared" si="29"/>
        <v>1698</v>
      </c>
      <c r="B1699" t="s">
        <v>304</v>
      </c>
      <c r="C1699">
        <v>5</v>
      </c>
      <c r="D1699" t="s">
        <v>69</v>
      </c>
      <c r="E1699" t="s">
        <v>277</v>
      </c>
      <c r="F1699" t="s">
        <v>1561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 x14ac:dyDescent="0.3">
      <c r="A1700">
        <f t="shared" si="29"/>
        <v>1699</v>
      </c>
      <c r="B1700" t="s">
        <v>304</v>
      </c>
      <c r="C1700">
        <v>5</v>
      </c>
      <c r="D1700" t="s">
        <v>69</v>
      </c>
      <c r="E1700" t="s">
        <v>277</v>
      </c>
      <c r="F1700" t="s">
        <v>1559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 x14ac:dyDescent="0.3">
      <c r="A1701">
        <f t="shared" si="29"/>
        <v>1700</v>
      </c>
      <c r="B1701" t="s">
        <v>304</v>
      </c>
      <c r="C1701">
        <v>5</v>
      </c>
      <c r="D1701" t="s">
        <v>69</v>
      </c>
      <c r="E1701" t="s">
        <v>277</v>
      </c>
      <c r="F1701" t="s">
        <v>1559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 x14ac:dyDescent="0.3">
      <c r="A1702">
        <f t="shared" si="29"/>
        <v>1701</v>
      </c>
      <c r="B1702" t="s">
        <v>304</v>
      </c>
      <c r="C1702">
        <v>13</v>
      </c>
      <c r="D1702" t="s">
        <v>69</v>
      </c>
      <c r="E1702" t="s">
        <v>201</v>
      </c>
      <c r="I1702" t="s">
        <v>1434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 x14ac:dyDescent="0.3">
      <c r="A1703">
        <f t="shared" si="29"/>
        <v>1702</v>
      </c>
      <c r="B1703" t="s">
        <v>304</v>
      </c>
      <c r="C1703">
        <v>13</v>
      </c>
      <c r="D1703" t="s">
        <v>69</v>
      </c>
      <c r="E1703" t="s">
        <v>201</v>
      </c>
      <c r="I1703" t="s">
        <v>1400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 x14ac:dyDescent="0.3">
      <c r="A1704">
        <f t="shared" si="29"/>
        <v>1703</v>
      </c>
      <c r="B1704" t="s">
        <v>304</v>
      </c>
      <c r="C1704">
        <v>13</v>
      </c>
      <c r="D1704" t="s">
        <v>69</v>
      </c>
      <c r="E1704" t="s">
        <v>201</v>
      </c>
      <c r="F1704" t="s">
        <v>1561</v>
      </c>
      <c r="I1704" t="s">
        <v>1426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 x14ac:dyDescent="0.3">
      <c r="A1705">
        <f t="shared" si="29"/>
        <v>1704</v>
      </c>
      <c r="B1705" t="s">
        <v>304</v>
      </c>
      <c r="C1705">
        <v>13</v>
      </c>
      <c r="D1705" t="s">
        <v>69</v>
      </c>
      <c r="E1705" t="s">
        <v>201</v>
      </c>
      <c r="F1705" t="s">
        <v>1561</v>
      </c>
      <c r="I1705" t="s">
        <v>1426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 x14ac:dyDescent="0.3">
      <c r="A1706">
        <f t="shared" si="29"/>
        <v>1705</v>
      </c>
      <c r="B1706" t="s">
        <v>304</v>
      </c>
      <c r="C1706">
        <v>13</v>
      </c>
      <c r="D1706" t="s">
        <v>69</v>
      </c>
      <c r="E1706" t="s">
        <v>201</v>
      </c>
      <c r="I1706" t="s">
        <v>1323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 x14ac:dyDescent="0.3">
      <c r="A1707">
        <f t="shared" si="29"/>
        <v>1706</v>
      </c>
      <c r="B1707" t="s">
        <v>304</v>
      </c>
      <c r="C1707">
        <v>13</v>
      </c>
      <c r="D1707" t="s">
        <v>69</v>
      </c>
      <c r="E1707" t="s">
        <v>201</v>
      </c>
      <c r="I1707" t="s">
        <v>1323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 x14ac:dyDescent="0.3">
      <c r="A1708">
        <f t="shared" si="29"/>
        <v>1707</v>
      </c>
      <c r="B1708" t="s">
        <v>304</v>
      </c>
      <c r="C1708">
        <v>13</v>
      </c>
      <c r="D1708" t="s">
        <v>69</v>
      </c>
      <c r="E1708" t="s">
        <v>201</v>
      </c>
      <c r="I1708" t="s">
        <v>1323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 x14ac:dyDescent="0.3">
      <c r="A1709">
        <f t="shared" si="29"/>
        <v>1708</v>
      </c>
      <c r="B1709" t="s">
        <v>304</v>
      </c>
      <c r="C1709">
        <v>13</v>
      </c>
      <c r="D1709" t="s">
        <v>69</v>
      </c>
      <c r="E1709" t="s">
        <v>201</v>
      </c>
      <c r="I1709" t="s">
        <v>1323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 x14ac:dyDescent="0.3">
      <c r="A1710">
        <f t="shared" si="29"/>
        <v>1709</v>
      </c>
      <c r="B1710" t="s">
        <v>304</v>
      </c>
      <c r="C1710">
        <v>13</v>
      </c>
      <c r="D1710" t="s">
        <v>69</v>
      </c>
      <c r="E1710" t="s">
        <v>201</v>
      </c>
      <c r="I1710" t="s">
        <v>1323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 x14ac:dyDescent="0.3">
      <c r="A1711">
        <f t="shared" si="29"/>
        <v>1710</v>
      </c>
      <c r="B1711" t="s">
        <v>304</v>
      </c>
      <c r="C1711">
        <v>13</v>
      </c>
      <c r="D1711" t="s">
        <v>69</v>
      </c>
      <c r="E1711" t="s">
        <v>201</v>
      </c>
      <c r="I1711" t="s">
        <v>1323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 x14ac:dyDescent="0.3">
      <c r="A1712">
        <f t="shared" si="29"/>
        <v>1711</v>
      </c>
      <c r="B1712" t="s">
        <v>304</v>
      </c>
      <c r="C1712">
        <v>13</v>
      </c>
      <c r="D1712" t="s">
        <v>69</v>
      </c>
      <c r="E1712" t="s">
        <v>201</v>
      </c>
      <c r="I1712" t="s">
        <v>1323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 x14ac:dyDescent="0.3">
      <c r="A1713">
        <f t="shared" si="29"/>
        <v>1712</v>
      </c>
      <c r="B1713" t="s">
        <v>304</v>
      </c>
      <c r="C1713">
        <v>13</v>
      </c>
      <c r="D1713" t="s">
        <v>69</v>
      </c>
      <c r="E1713" t="s">
        <v>201</v>
      </c>
      <c r="I1713" t="s">
        <v>1323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 x14ac:dyDescent="0.3">
      <c r="A1714">
        <f t="shared" si="29"/>
        <v>1713</v>
      </c>
      <c r="B1714" t="s">
        <v>304</v>
      </c>
      <c r="C1714">
        <v>13</v>
      </c>
      <c r="D1714" t="s">
        <v>69</v>
      </c>
      <c r="E1714" t="s">
        <v>201</v>
      </c>
      <c r="I1714" t="s">
        <v>1323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 x14ac:dyDescent="0.3">
      <c r="A1715">
        <f t="shared" si="29"/>
        <v>1714</v>
      </c>
      <c r="B1715" t="s">
        <v>304</v>
      </c>
      <c r="C1715">
        <v>13</v>
      </c>
      <c r="D1715" t="s">
        <v>69</v>
      </c>
      <c r="E1715" t="s">
        <v>201</v>
      </c>
      <c r="I1715" t="s">
        <v>1323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 x14ac:dyDescent="0.3">
      <c r="A1716">
        <f t="shared" si="29"/>
        <v>1715</v>
      </c>
      <c r="B1716" t="s">
        <v>304</v>
      </c>
      <c r="C1716">
        <v>13</v>
      </c>
      <c r="D1716" t="s">
        <v>69</v>
      </c>
      <c r="E1716" t="s">
        <v>201</v>
      </c>
      <c r="I1716" t="s">
        <v>1323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 x14ac:dyDescent="0.3">
      <c r="A1717">
        <f t="shared" si="29"/>
        <v>1716</v>
      </c>
      <c r="B1717" t="s">
        <v>304</v>
      </c>
      <c r="C1717">
        <v>13</v>
      </c>
      <c r="D1717" t="s">
        <v>69</v>
      </c>
      <c r="E1717" t="s">
        <v>201</v>
      </c>
      <c r="I1717" t="s">
        <v>1323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 x14ac:dyDescent="0.3">
      <c r="A1718">
        <f t="shared" si="29"/>
        <v>1717</v>
      </c>
      <c r="B1718" t="s">
        <v>304</v>
      </c>
      <c r="C1718">
        <v>13</v>
      </c>
      <c r="D1718" t="s">
        <v>69</v>
      </c>
      <c r="E1718" t="s">
        <v>201</v>
      </c>
      <c r="I1718" t="s">
        <v>1323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 x14ac:dyDescent="0.3">
      <c r="A1719">
        <f t="shared" si="29"/>
        <v>1718</v>
      </c>
      <c r="B1719" t="s">
        <v>304</v>
      </c>
      <c r="C1719">
        <v>13</v>
      </c>
      <c r="D1719" t="s">
        <v>69</v>
      </c>
      <c r="E1719" t="s">
        <v>201</v>
      </c>
      <c r="I1719" t="s">
        <v>1323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 x14ac:dyDescent="0.3">
      <c r="A1720">
        <f t="shared" si="29"/>
        <v>1719</v>
      </c>
      <c r="B1720" t="s">
        <v>304</v>
      </c>
      <c r="C1720">
        <v>13</v>
      </c>
      <c r="D1720" t="s">
        <v>69</v>
      </c>
      <c r="E1720" t="s">
        <v>201</v>
      </c>
      <c r="I1720" t="s">
        <v>1323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 x14ac:dyDescent="0.3">
      <c r="A1721">
        <f t="shared" si="29"/>
        <v>1720</v>
      </c>
      <c r="B1721" t="s">
        <v>304</v>
      </c>
      <c r="C1721">
        <v>13</v>
      </c>
      <c r="D1721" t="s">
        <v>69</v>
      </c>
      <c r="E1721" t="s">
        <v>201</v>
      </c>
      <c r="I1721" t="s">
        <v>1323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 x14ac:dyDescent="0.3">
      <c r="A1722">
        <f t="shared" si="29"/>
        <v>1721</v>
      </c>
      <c r="B1722" t="s">
        <v>304</v>
      </c>
      <c r="C1722">
        <v>13</v>
      </c>
      <c r="D1722" t="s">
        <v>69</v>
      </c>
      <c r="E1722" t="s">
        <v>201</v>
      </c>
      <c r="I1722" t="s">
        <v>1323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 x14ac:dyDescent="0.3">
      <c r="A1723">
        <f t="shared" si="29"/>
        <v>1722</v>
      </c>
      <c r="B1723" t="s">
        <v>304</v>
      </c>
      <c r="C1723">
        <v>13</v>
      </c>
      <c r="D1723" t="s">
        <v>69</v>
      </c>
      <c r="E1723" t="s">
        <v>201</v>
      </c>
      <c r="I1723" t="s">
        <v>1323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 x14ac:dyDescent="0.3">
      <c r="A1724">
        <f t="shared" si="29"/>
        <v>1723</v>
      </c>
      <c r="B1724" t="s">
        <v>304</v>
      </c>
      <c r="C1724">
        <v>13</v>
      </c>
      <c r="D1724" t="s">
        <v>69</v>
      </c>
      <c r="E1724" t="s">
        <v>201</v>
      </c>
      <c r="I1724" t="s">
        <v>1323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 x14ac:dyDescent="0.3">
      <c r="A1725">
        <f t="shared" si="29"/>
        <v>1724</v>
      </c>
      <c r="B1725" t="s">
        <v>304</v>
      </c>
      <c r="C1725">
        <v>13</v>
      </c>
      <c r="D1725" t="s">
        <v>69</v>
      </c>
      <c r="E1725" t="s">
        <v>201</v>
      </c>
      <c r="I1725" t="s">
        <v>1323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 x14ac:dyDescent="0.3">
      <c r="A1726">
        <f t="shared" si="29"/>
        <v>1725</v>
      </c>
      <c r="B1726" t="s">
        <v>304</v>
      </c>
      <c r="C1726">
        <v>13</v>
      </c>
      <c r="D1726" t="s">
        <v>69</v>
      </c>
      <c r="E1726" t="s">
        <v>201</v>
      </c>
      <c r="I1726" t="s">
        <v>1323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 x14ac:dyDescent="0.3">
      <c r="A1727">
        <f t="shared" si="29"/>
        <v>1726</v>
      </c>
      <c r="B1727" t="s">
        <v>304</v>
      </c>
      <c r="C1727">
        <v>13</v>
      </c>
      <c r="D1727" t="s">
        <v>69</v>
      </c>
      <c r="E1727" t="s">
        <v>201</v>
      </c>
      <c r="I1727" t="s">
        <v>1323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 x14ac:dyDescent="0.3">
      <c r="A1728">
        <f t="shared" si="29"/>
        <v>1727</v>
      </c>
      <c r="B1728" t="s">
        <v>304</v>
      </c>
      <c r="C1728">
        <v>13</v>
      </c>
      <c r="D1728" t="s">
        <v>69</v>
      </c>
      <c r="E1728" t="s">
        <v>201</v>
      </c>
      <c r="I1728" t="s">
        <v>1323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 x14ac:dyDescent="0.3">
      <c r="A1729">
        <f t="shared" si="29"/>
        <v>1728</v>
      </c>
      <c r="B1729" t="s">
        <v>304</v>
      </c>
      <c r="C1729">
        <v>13</v>
      </c>
      <c r="D1729" t="s">
        <v>69</v>
      </c>
      <c r="E1729" t="s">
        <v>201</v>
      </c>
      <c r="I1729" t="s">
        <v>1323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 x14ac:dyDescent="0.3">
      <c r="A1730">
        <f t="shared" si="29"/>
        <v>1729</v>
      </c>
      <c r="B1730" t="s">
        <v>304</v>
      </c>
      <c r="C1730">
        <v>13</v>
      </c>
      <c r="D1730" t="s">
        <v>69</v>
      </c>
      <c r="E1730" t="s">
        <v>201</v>
      </c>
      <c r="I1730" t="s">
        <v>1323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 x14ac:dyDescent="0.3">
      <c r="A1731">
        <f t="shared" si="29"/>
        <v>1730</v>
      </c>
      <c r="B1731" t="s">
        <v>304</v>
      </c>
      <c r="C1731">
        <v>13</v>
      </c>
      <c r="D1731" t="s">
        <v>69</v>
      </c>
      <c r="E1731" t="s">
        <v>201</v>
      </c>
      <c r="I1731" t="s">
        <v>1323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 x14ac:dyDescent="0.3">
      <c r="A1732">
        <f t="shared" si="29"/>
        <v>1731</v>
      </c>
      <c r="B1732" t="s">
        <v>304</v>
      </c>
      <c r="C1732">
        <v>13</v>
      </c>
      <c r="D1732" t="s">
        <v>69</v>
      </c>
      <c r="E1732" t="s">
        <v>201</v>
      </c>
      <c r="I1732" t="s">
        <v>1323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 x14ac:dyDescent="0.3">
      <c r="A1733">
        <f t="shared" si="29"/>
        <v>1732</v>
      </c>
      <c r="B1733" t="s">
        <v>304</v>
      </c>
      <c r="C1733">
        <v>13</v>
      </c>
      <c r="D1733" t="s">
        <v>69</v>
      </c>
      <c r="E1733" t="s">
        <v>201</v>
      </c>
      <c r="I1733" t="s">
        <v>1323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 x14ac:dyDescent="0.3">
      <c r="A1734">
        <f t="shared" si="29"/>
        <v>1733</v>
      </c>
      <c r="B1734" t="s">
        <v>304</v>
      </c>
      <c r="C1734">
        <v>13</v>
      </c>
      <c r="D1734" t="s">
        <v>69</v>
      </c>
      <c r="E1734" t="s">
        <v>201</v>
      </c>
      <c r="I1734" t="s">
        <v>1323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 x14ac:dyDescent="0.3">
      <c r="A1735">
        <f t="shared" si="29"/>
        <v>1734</v>
      </c>
      <c r="B1735" t="s">
        <v>304</v>
      </c>
      <c r="C1735">
        <v>13</v>
      </c>
      <c r="D1735" t="s">
        <v>69</v>
      </c>
      <c r="E1735" t="s">
        <v>201</v>
      </c>
      <c r="I1735" t="s">
        <v>1323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 x14ac:dyDescent="0.3">
      <c r="A1736">
        <f t="shared" si="29"/>
        <v>1735</v>
      </c>
      <c r="B1736" t="s">
        <v>304</v>
      </c>
      <c r="C1736">
        <v>13</v>
      </c>
      <c r="D1736" t="s">
        <v>69</v>
      </c>
      <c r="E1736" t="s">
        <v>201</v>
      </c>
      <c r="I1736" t="s">
        <v>1323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 x14ac:dyDescent="0.3">
      <c r="A1737">
        <f t="shared" si="29"/>
        <v>1736</v>
      </c>
      <c r="B1737" t="s">
        <v>304</v>
      </c>
      <c r="C1737">
        <v>13</v>
      </c>
      <c r="D1737" t="s">
        <v>69</v>
      </c>
      <c r="E1737" t="s">
        <v>201</v>
      </c>
      <c r="I1737" t="s">
        <v>1323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 x14ac:dyDescent="0.3">
      <c r="A1738">
        <f t="shared" si="29"/>
        <v>1737</v>
      </c>
      <c r="B1738" t="s">
        <v>304</v>
      </c>
      <c r="C1738">
        <v>13</v>
      </c>
      <c r="D1738" t="s">
        <v>69</v>
      </c>
      <c r="E1738" t="s">
        <v>201</v>
      </c>
      <c r="I1738" t="s">
        <v>1323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 x14ac:dyDescent="0.3">
      <c r="A1739">
        <f t="shared" si="29"/>
        <v>1738</v>
      </c>
      <c r="B1739" t="s">
        <v>304</v>
      </c>
      <c r="C1739">
        <v>13</v>
      </c>
      <c r="D1739" t="s">
        <v>69</v>
      </c>
      <c r="E1739" t="s">
        <v>201</v>
      </c>
      <c r="I1739" t="s">
        <v>1323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 x14ac:dyDescent="0.3">
      <c r="A1740">
        <f t="shared" si="29"/>
        <v>1739</v>
      </c>
      <c r="B1740" t="s">
        <v>304</v>
      </c>
      <c r="C1740">
        <v>13</v>
      </c>
      <c r="D1740" t="s">
        <v>69</v>
      </c>
      <c r="E1740" t="s">
        <v>201</v>
      </c>
      <c r="I1740" t="s">
        <v>1323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 x14ac:dyDescent="0.3">
      <c r="A1741">
        <f t="shared" si="29"/>
        <v>1740</v>
      </c>
      <c r="B1741" t="s">
        <v>304</v>
      </c>
      <c r="C1741">
        <v>13</v>
      </c>
      <c r="D1741" t="s">
        <v>69</v>
      </c>
      <c r="E1741" t="s">
        <v>201</v>
      </c>
      <c r="I1741" t="s">
        <v>1323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 x14ac:dyDescent="0.3">
      <c r="A1742">
        <f t="shared" si="29"/>
        <v>1741</v>
      </c>
      <c r="B1742" t="s">
        <v>304</v>
      </c>
      <c r="C1742">
        <v>13</v>
      </c>
      <c r="D1742" t="s">
        <v>69</v>
      </c>
      <c r="E1742" t="s">
        <v>201</v>
      </c>
      <c r="I1742" t="s">
        <v>1323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 x14ac:dyDescent="0.3">
      <c r="A1743">
        <f t="shared" si="29"/>
        <v>1742</v>
      </c>
      <c r="B1743" t="s">
        <v>304</v>
      </c>
      <c r="C1743">
        <v>13</v>
      </c>
      <c r="D1743" t="s">
        <v>69</v>
      </c>
      <c r="E1743" t="s">
        <v>201</v>
      </c>
      <c r="I1743" t="s">
        <v>1323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 x14ac:dyDescent="0.3">
      <c r="A1744">
        <f t="shared" si="29"/>
        <v>1743</v>
      </c>
      <c r="B1744" t="s">
        <v>304</v>
      </c>
      <c r="C1744">
        <v>13</v>
      </c>
      <c r="D1744" t="s">
        <v>69</v>
      </c>
      <c r="E1744" t="s">
        <v>201</v>
      </c>
      <c r="I1744" t="s">
        <v>1323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 x14ac:dyDescent="0.3">
      <c r="A1745">
        <f t="shared" si="29"/>
        <v>1744</v>
      </c>
      <c r="B1745" t="s">
        <v>304</v>
      </c>
      <c r="C1745">
        <v>13</v>
      </c>
      <c r="D1745" t="s">
        <v>69</v>
      </c>
      <c r="E1745" t="s">
        <v>201</v>
      </c>
      <c r="I1745" t="s">
        <v>1323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 x14ac:dyDescent="0.3">
      <c r="A1746">
        <f t="shared" si="29"/>
        <v>1745</v>
      </c>
      <c r="B1746" t="s">
        <v>304</v>
      </c>
      <c r="C1746">
        <v>13</v>
      </c>
      <c r="D1746" t="s">
        <v>69</v>
      </c>
      <c r="E1746" t="s">
        <v>201</v>
      </c>
      <c r="I1746" t="s">
        <v>1323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 x14ac:dyDescent="0.3">
      <c r="A1747">
        <f t="shared" si="29"/>
        <v>1746</v>
      </c>
      <c r="B1747" t="s">
        <v>304</v>
      </c>
      <c r="C1747">
        <v>13</v>
      </c>
      <c r="D1747" t="s">
        <v>69</v>
      </c>
      <c r="E1747" t="s">
        <v>201</v>
      </c>
      <c r="I1747" t="s">
        <v>1323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 x14ac:dyDescent="0.3">
      <c r="A1748">
        <f t="shared" si="29"/>
        <v>1747</v>
      </c>
      <c r="B1748" t="s">
        <v>304</v>
      </c>
      <c r="C1748">
        <v>13</v>
      </c>
      <c r="D1748" t="s">
        <v>69</v>
      </c>
      <c r="E1748" t="s">
        <v>201</v>
      </c>
      <c r="I1748" t="s">
        <v>1323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 x14ac:dyDescent="0.3">
      <c r="A1749">
        <f t="shared" si="29"/>
        <v>1748</v>
      </c>
      <c r="B1749" t="s">
        <v>304</v>
      </c>
      <c r="C1749">
        <v>13</v>
      </c>
      <c r="D1749" t="s">
        <v>69</v>
      </c>
      <c r="E1749" t="s">
        <v>201</v>
      </c>
      <c r="I1749" t="s">
        <v>1323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 x14ac:dyDescent="0.3">
      <c r="A1750">
        <f t="shared" si="29"/>
        <v>1749</v>
      </c>
      <c r="B1750" t="s">
        <v>304</v>
      </c>
      <c r="C1750">
        <v>13</v>
      </c>
      <c r="D1750" t="s">
        <v>69</v>
      </c>
      <c r="E1750" t="s">
        <v>201</v>
      </c>
      <c r="I1750" t="s">
        <v>1323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 x14ac:dyDescent="0.3">
      <c r="A1751">
        <f t="shared" si="29"/>
        <v>1750</v>
      </c>
      <c r="B1751" t="s">
        <v>304</v>
      </c>
      <c r="C1751">
        <v>13</v>
      </c>
      <c r="D1751" t="s">
        <v>69</v>
      </c>
      <c r="E1751" t="s">
        <v>201</v>
      </c>
      <c r="I1751" t="s">
        <v>1323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 x14ac:dyDescent="0.3">
      <c r="A1752">
        <f t="shared" si="29"/>
        <v>1751</v>
      </c>
      <c r="B1752" t="s">
        <v>304</v>
      </c>
      <c r="C1752">
        <v>13</v>
      </c>
      <c r="D1752" t="s">
        <v>69</v>
      </c>
      <c r="E1752" t="s">
        <v>201</v>
      </c>
      <c r="I1752" t="s">
        <v>1323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 x14ac:dyDescent="0.3">
      <c r="A1753">
        <f t="shared" si="29"/>
        <v>1752</v>
      </c>
      <c r="B1753" t="s">
        <v>304</v>
      </c>
      <c r="C1753">
        <v>13</v>
      </c>
      <c r="D1753" t="s">
        <v>69</v>
      </c>
      <c r="E1753" t="s">
        <v>201</v>
      </c>
      <c r="I1753" t="s">
        <v>1323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 x14ac:dyDescent="0.3">
      <c r="A1754">
        <f t="shared" si="29"/>
        <v>1753</v>
      </c>
      <c r="B1754" t="s">
        <v>304</v>
      </c>
      <c r="C1754">
        <v>13</v>
      </c>
      <c r="D1754" t="s">
        <v>69</v>
      </c>
      <c r="E1754" t="s">
        <v>201</v>
      </c>
      <c r="I1754" t="s">
        <v>1323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 x14ac:dyDescent="0.3">
      <c r="A1755">
        <f t="shared" si="29"/>
        <v>1754</v>
      </c>
      <c r="B1755" t="s">
        <v>304</v>
      </c>
      <c r="C1755">
        <v>13</v>
      </c>
      <c r="D1755" t="s">
        <v>69</v>
      </c>
      <c r="E1755" t="s">
        <v>201</v>
      </c>
      <c r="I1755" t="s">
        <v>1323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 x14ac:dyDescent="0.3">
      <c r="A1756">
        <f t="shared" si="29"/>
        <v>1755</v>
      </c>
      <c r="B1756" t="s">
        <v>304</v>
      </c>
      <c r="C1756">
        <v>13</v>
      </c>
      <c r="D1756" t="s">
        <v>69</v>
      </c>
      <c r="E1756" t="s">
        <v>201</v>
      </c>
      <c r="I1756" t="s">
        <v>1265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 x14ac:dyDescent="0.3">
      <c r="A1757">
        <f t="shared" si="29"/>
        <v>1756</v>
      </c>
      <c r="B1757" t="s">
        <v>304</v>
      </c>
      <c r="C1757">
        <v>13</v>
      </c>
      <c r="D1757" t="s">
        <v>69</v>
      </c>
      <c r="E1757" t="s">
        <v>201</v>
      </c>
      <c r="I1757" t="s">
        <v>1265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 x14ac:dyDescent="0.3">
      <c r="A1758">
        <f t="shared" si="29"/>
        <v>1757</v>
      </c>
      <c r="B1758" t="s">
        <v>304</v>
      </c>
      <c r="C1758">
        <v>13</v>
      </c>
      <c r="D1758" t="s">
        <v>69</v>
      </c>
      <c r="E1758" t="s">
        <v>201</v>
      </c>
      <c r="I1758" t="s">
        <v>1265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 x14ac:dyDescent="0.3">
      <c r="A1759">
        <f t="shared" ref="A1759:A1822" si="30">+ROW()-1</f>
        <v>1758</v>
      </c>
      <c r="B1759" t="s">
        <v>304</v>
      </c>
      <c r="C1759">
        <v>13</v>
      </c>
      <c r="D1759" t="s">
        <v>69</v>
      </c>
      <c r="E1759" t="s">
        <v>201</v>
      </c>
      <c r="I1759" t="s">
        <v>1265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 x14ac:dyDescent="0.3">
      <c r="A1760">
        <f t="shared" si="30"/>
        <v>1759</v>
      </c>
      <c r="B1760" t="s">
        <v>304</v>
      </c>
      <c r="C1760">
        <v>13</v>
      </c>
      <c r="D1760" t="s">
        <v>69</v>
      </c>
      <c r="E1760" t="s">
        <v>201</v>
      </c>
      <c r="I1760" t="s">
        <v>1265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 x14ac:dyDescent="0.3">
      <c r="A1761">
        <f t="shared" si="30"/>
        <v>1760</v>
      </c>
      <c r="B1761" t="s">
        <v>304</v>
      </c>
      <c r="C1761">
        <v>13</v>
      </c>
      <c r="D1761" t="s">
        <v>69</v>
      </c>
      <c r="E1761" t="s">
        <v>201</v>
      </c>
      <c r="I1761" t="s">
        <v>1265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 x14ac:dyDescent="0.3">
      <c r="A1762">
        <f t="shared" si="30"/>
        <v>1761</v>
      </c>
      <c r="B1762" t="s">
        <v>304</v>
      </c>
      <c r="C1762">
        <v>13</v>
      </c>
      <c r="D1762" t="s">
        <v>69</v>
      </c>
      <c r="E1762" t="s">
        <v>201</v>
      </c>
      <c r="I1762" t="s">
        <v>1265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 x14ac:dyDescent="0.3">
      <c r="A1763">
        <f t="shared" si="30"/>
        <v>1762</v>
      </c>
      <c r="B1763" t="s">
        <v>304</v>
      </c>
      <c r="C1763">
        <v>13</v>
      </c>
      <c r="D1763" t="s">
        <v>69</v>
      </c>
      <c r="E1763" t="s">
        <v>201</v>
      </c>
      <c r="I1763" t="s">
        <v>1265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 x14ac:dyDescent="0.3">
      <c r="A1764">
        <f t="shared" si="30"/>
        <v>1763</v>
      </c>
      <c r="B1764" t="s">
        <v>304</v>
      </c>
      <c r="C1764">
        <v>13</v>
      </c>
      <c r="D1764" t="s">
        <v>69</v>
      </c>
      <c r="E1764" t="s">
        <v>201</v>
      </c>
      <c r="I1764" t="s">
        <v>1265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 x14ac:dyDescent="0.3">
      <c r="A1765">
        <f t="shared" si="30"/>
        <v>1764</v>
      </c>
      <c r="B1765" t="s">
        <v>304</v>
      </c>
      <c r="C1765">
        <v>13</v>
      </c>
      <c r="D1765" t="s">
        <v>69</v>
      </c>
      <c r="E1765" t="s">
        <v>201</v>
      </c>
      <c r="I1765" t="s">
        <v>1265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 x14ac:dyDescent="0.3">
      <c r="A1766">
        <f t="shared" si="30"/>
        <v>1765</v>
      </c>
      <c r="B1766" t="s">
        <v>304</v>
      </c>
      <c r="C1766">
        <v>13</v>
      </c>
      <c r="D1766" t="s">
        <v>69</v>
      </c>
      <c r="E1766" t="s">
        <v>201</v>
      </c>
      <c r="I1766" t="s">
        <v>1265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 x14ac:dyDescent="0.3">
      <c r="A1767">
        <f t="shared" si="30"/>
        <v>1766</v>
      </c>
      <c r="B1767" t="s">
        <v>304</v>
      </c>
      <c r="C1767">
        <v>13</v>
      </c>
      <c r="D1767" t="s">
        <v>69</v>
      </c>
      <c r="E1767" t="s">
        <v>201</v>
      </c>
      <c r="I1767" t="s">
        <v>1265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 x14ac:dyDescent="0.3">
      <c r="A1768">
        <f t="shared" si="30"/>
        <v>1767</v>
      </c>
      <c r="B1768" t="s">
        <v>304</v>
      </c>
      <c r="C1768">
        <v>13</v>
      </c>
      <c r="D1768" t="s">
        <v>69</v>
      </c>
      <c r="E1768" t="s">
        <v>201</v>
      </c>
      <c r="I1768" t="s">
        <v>1265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 x14ac:dyDescent="0.3">
      <c r="A1769">
        <f t="shared" si="30"/>
        <v>1768</v>
      </c>
      <c r="B1769" t="s">
        <v>304</v>
      </c>
      <c r="C1769">
        <v>13</v>
      </c>
      <c r="D1769" t="s">
        <v>69</v>
      </c>
      <c r="E1769" t="s">
        <v>201</v>
      </c>
      <c r="I1769" t="s">
        <v>1265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 x14ac:dyDescent="0.3">
      <c r="A1770">
        <f t="shared" si="30"/>
        <v>1769</v>
      </c>
      <c r="B1770" t="s">
        <v>304</v>
      </c>
      <c r="C1770">
        <v>13</v>
      </c>
      <c r="D1770" t="s">
        <v>69</v>
      </c>
      <c r="E1770" t="s">
        <v>201</v>
      </c>
      <c r="I1770" t="s">
        <v>1265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 x14ac:dyDescent="0.3">
      <c r="A1771">
        <f t="shared" si="30"/>
        <v>1770</v>
      </c>
      <c r="B1771" t="s">
        <v>304</v>
      </c>
      <c r="C1771">
        <v>13</v>
      </c>
      <c r="D1771" t="s">
        <v>69</v>
      </c>
      <c r="E1771" t="s">
        <v>201</v>
      </c>
      <c r="I1771" t="s">
        <v>1265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 x14ac:dyDescent="0.3">
      <c r="A1772">
        <f t="shared" si="30"/>
        <v>1771</v>
      </c>
      <c r="B1772" t="s">
        <v>304</v>
      </c>
      <c r="C1772">
        <v>13</v>
      </c>
      <c r="D1772" t="s">
        <v>69</v>
      </c>
      <c r="E1772" t="s">
        <v>201</v>
      </c>
      <c r="I1772" t="s">
        <v>1265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 x14ac:dyDescent="0.3">
      <c r="A1773">
        <f t="shared" si="30"/>
        <v>1772</v>
      </c>
      <c r="B1773" t="s">
        <v>304</v>
      </c>
      <c r="C1773">
        <v>13</v>
      </c>
      <c r="D1773" t="s">
        <v>69</v>
      </c>
      <c r="E1773" t="s">
        <v>201</v>
      </c>
      <c r="I1773" t="s">
        <v>1265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 x14ac:dyDescent="0.3">
      <c r="A1774">
        <f t="shared" si="30"/>
        <v>1773</v>
      </c>
      <c r="B1774" t="s">
        <v>304</v>
      </c>
      <c r="C1774">
        <v>13</v>
      </c>
      <c r="D1774" t="s">
        <v>69</v>
      </c>
      <c r="E1774" t="s">
        <v>201</v>
      </c>
      <c r="I1774" t="s">
        <v>1265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 x14ac:dyDescent="0.3">
      <c r="A1775">
        <f t="shared" si="30"/>
        <v>1774</v>
      </c>
      <c r="B1775" t="s">
        <v>304</v>
      </c>
      <c r="C1775">
        <v>13</v>
      </c>
      <c r="D1775" t="s">
        <v>69</v>
      </c>
      <c r="E1775" t="s">
        <v>201</v>
      </c>
      <c r="I1775" t="s">
        <v>1265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 x14ac:dyDescent="0.3">
      <c r="A1776">
        <f t="shared" si="30"/>
        <v>1775</v>
      </c>
      <c r="B1776" t="s">
        <v>304</v>
      </c>
      <c r="C1776">
        <v>13</v>
      </c>
      <c r="D1776" t="s">
        <v>69</v>
      </c>
      <c r="E1776" t="s">
        <v>201</v>
      </c>
      <c r="I1776" t="s">
        <v>1265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 x14ac:dyDescent="0.3">
      <c r="A1777">
        <f t="shared" si="30"/>
        <v>1776</v>
      </c>
      <c r="B1777" t="s">
        <v>304</v>
      </c>
      <c r="C1777">
        <v>13</v>
      </c>
      <c r="D1777" t="s">
        <v>69</v>
      </c>
      <c r="E1777" t="s">
        <v>201</v>
      </c>
      <c r="I1777" t="s">
        <v>1265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 x14ac:dyDescent="0.3">
      <c r="A1778">
        <f t="shared" si="30"/>
        <v>1777</v>
      </c>
      <c r="B1778" t="s">
        <v>304</v>
      </c>
      <c r="C1778">
        <v>13</v>
      </c>
      <c r="D1778" t="s">
        <v>69</v>
      </c>
      <c r="E1778" t="s">
        <v>201</v>
      </c>
      <c r="I1778" t="s">
        <v>1265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 x14ac:dyDescent="0.3">
      <c r="A1779">
        <f t="shared" si="30"/>
        <v>1778</v>
      </c>
      <c r="B1779" t="s">
        <v>304</v>
      </c>
      <c r="C1779">
        <v>13</v>
      </c>
      <c r="D1779" t="s">
        <v>69</v>
      </c>
      <c r="E1779" t="s">
        <v>201</v>
      </c>
      <c r="I1779" t="s">
        <v>1265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 x14ac:dyDescent="0.3">
      <c r="A1780">
        <f t="shared" si="30"/>
        <v>1779</v>
      </c>
      <c r="B1780" t="s">
        <v>304</v>
      </c>
      <c r="C1780">
        <v>13</v>
      </c>
      <c r="D1780" t="s">
        <v>69</v>
      </c>
      <c r="E1780" t="s">
        <v>201</v>
      </c>
      <c r="I1780" t="s">
        <v>1265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 x14ac:dyDescent="0.3">
      <c r="A1781">
        <f t="shared" si="30"/>
        <v>1780</v>
      </c>
      <c r="B1781" t="s">
        <v>304</v>
      </c>
      <c r="C1781">
        <v>13</v>
      </c>
      <c r="D1781" t="s">
        <v>69</v>
      </c>
      <c r="E1781" t="s">
        <v>201</v>
      </c>
      <c r="I1781" t="s">
        <v>1265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 x14ac:dyDescent="0.3">
      <c r="A1782">
        <f t="shared" si="30"/>
        <v>1781</v>
      </c>
      <c r="B1782" t="s">
        <v>304</v>
      </c>
      <c r="C1782">
        <v>13</v>
      </c>
      <c r="D1782" t="s">
        <v>69</v>
      </c>
      <c r="E1782" t="s">
        <v>201</v>
      </c>
      <c r="I1782" t="s">
        <v>1265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 x14ac:dyDescent="0.3">
      <c r="A1783">
        <f t="shared" si="30"/>
        <v>1782</v>
      </c>
      <c r="B1783" t="s">
        <v>304</v>
      </c>
      <c r="C1783">
        <v>13</v>
      </c>
      <c r="D1783" t="s">
        <v>69</v>
      </c>
      <c r="E1783" t="s">
        <v>201</v>
      </c>
      <c r="I1783" t="s">
        <v>1265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 x14ac:dyDescent="0.3">
      <c r="A1784">
        <f t="shared" si="30"/>
        <v>1783</v>
      </c>
      <c r="B1784" t="s">
        <v>304</v>
      </c>
      <c r="C1784">
        <v>13</v>
      </c>
      <c r="D1784" t="s">
        <v>69</v>
      </c>
      <c r="E1784" t="s">
        <v>201</v>
      </c>
      <c r="I1784" t="s">
        <v>1265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 x14ac:dyDescent="0.3">
      <c r="A1785">
        <f t="shared" si="30"/>
        <v>1784</v>
      </c>
      <c r="B1785" t="s">
        <v>304</v>
      </c>
      <c r="C1785">
        <v>13</v>
      </c>
      <c r="D1785" t="s">
        <v>69</v>
      </c>
      <c r="E1785" t="s">
        <v>201</v>
      </c>
      <c r="I1785" t="s">
        <v>1265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 x14ac:dyDescent="0.3">
      <c r="A1786">
        <f t="shared" si="30"/>
        <v>1785</v>
      </c>
      <c r="B1786" t="s">
        <v>304</v>
      </c>
      <c r="C1786">
        <v>13</v>
      </c>
      <c r="D1786" t="s">
        <v>69</v>
      </c>
      <c r="E1786" t="s">
        <v>201</v>
      </c>
      <c r="I1786" t="s">
        <v>1265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 x14ac:dyDescent="0.3">
      <c r="A1787">
        <f t="shared" si="30"/>
        <v>1786</v>
      </c>
      <c r="B1787" t="s">
        <v>304</v>
      </c>
      <c r="C1787">
        <v>13</v>
      </c>
      <c r="D1787" t="s">
        <v>69</v>
      </c>
      <c r="E1787" t="s">
        <v>201</v>
      </c>
      <c r="I1787" t="s">
        <v>1265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 x14ac:dyDescent="0.3">
      <c r="A1788">
        <f t="shared" si="30"/>
        <v>1787</v>
      </c>
      <c r="B1788" t="s">
        <v>304</v>
      </c>
      <c r="C1788">
        <v>13</v>
      </c>
      <c r="D1788" t="s">
        <v>69</v>
      </c>
      <c r="E1788" t="s">
        <v>201</v>
      </c>
      <c r="I1788" t="s">
        <v>1265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 x14ac:dyDescent="0.3">
      <c r="A1789">
        <f t="shared" si="30"/>
        <v>1788</v>
      </c>
      <c r="B1789" t="s">
        <v>304</v>
      </c>
      <c r="C1789">
        <v>13</v>
      </c>
      <c r="D1789" t="s">
        <v>69</v>
      </c>
      <c r="E1789" t="s">
        <v>201</v>
      </c>
      <c r="I1789" t="s">
        <v>1265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 x14ac:dyDescent="0.3">
      <c r="A1790">
        <f t="shared" si="30"/>
        <v>1789</v>
      </c>
      <c r="B1790" t="s">
        <v>304</v>
      </c>
      <c r="C1790">
        <v>13</v>
      </c>
      <c r="D1790" t="s">
        <v>69</v>
      </c>
      <c r="E1790" t="s">
        <v>201</v>
      </c>
      <c r="I1790" t="s">
        <v>1265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 x14ac:dyDescent="0.3">
      <c r="A1791">
        <f t="shared" si="30"/>
        <v>1790</v>
      </c>
      <c r="B1791" t="s">
        <v>304</v>
      </c>
      <c r="C1791">
        <v>13</v>
      </c>
      <c r="D1791" t="s">
        <v>69</v>
      </c>
      <c r="E1791" t="s">
        <v>201</v>
      </c>
      <c r="I1791" t="s">
        <v>1265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 x14ac:dyDescent="0.3">
      <c r="A1792">
        <f t="shared" si="30"/>
        <v>1791</v>
      </c>
      <c r="B1792" t="s">
        <v>304</v>
      </c>
      <c r="C1792">
        <v>13</v>
      </c>
      <c r="D1792" t="s">
        <v>69</v>
      </c>
      <c r="E1792" t="s">
        <v>201</v>
      </c>
      <c r="I1792" t="s">
        <v>1265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 x14ac:dyDescent="0.3">
      <c r="A1793">
        <f t="shared" si="30"/>
        <v>1792</v>
      </c>
      <c r="B1793" t="s">
        <v>304</v>
      </c>
      <c r="C1793">
        <v>13</v>
      </c>
      <c r="D1793" t="s">
        <v>69</v>
      </c>
      <c r="E1793" t="s">
        <v>201</v>
      </c>
      <c r="I1793" t="s">
        <v>1265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 x14ac:dyDescent="0.3">
      <c r="A1794">
        <f t="shared" si="30"/>
        <v>1793</v>
      </c>
      <c r="B1794" t="s">
        <v>304</v>
      </c>
      <c r="C1794">
        <v>13</v>
      </c>
      <c r="D1794" t="s">
        <v>69</v>
      </c>
      <c r="E1794" t="s">
        <v>201</v>
      </c>
      <c r="I1794" t="s">
        <v>1265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 x14ac:dyDescent="0.3">
      <c r="A1795">
        <f t="shared" si="30"/>
        <v>1794</v>
      </c>
      <c r="B1795" t="s">
        <v>304</v>
      </c>
      <c r="C1795">
        <v>13</v>
      </c>
      <c r="D1795" t="s">
        <v>69</v>
      </c>
      <c r="E1795" t="s">
        <v>201</v>
      </c>
      <c r="I1795" t="s">
        <v>1265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 x14ac:dyDescent="0.3">
      <c r="A1796">
        <f t="shared" si="30"/>
        <v>1795</v>
      </c>
      <c r="B1796" t="s">
        <v>304</v>
      </c>
      <c r="C1796">
        <v>13</v>
      </c>
      <c r="D1796" t="s">
        <v>69</v>
      </c>
      <c r="E1796" t="s">
        <v>201</v>
      </c>
      <c r="I1796" t="s">
        <v>1265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 x14ac:dyDescent="0.3">
      <c r="A1797">
        <f t="shared" si="30"/>
        <v>1796</v>
      </c>
      <c r="B1797" t="s">
        <v>304</v>
      </c>
      <c r="C1797">
        <v>13</v>
      </c>
      <c r="D1797" t="s">
        <v>69</v>
      </c>
      <c r="E1797" t="s">
        <v>201</v>
      </c>
      <c r="I1797" t="s">
        <v>1265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 x14ac:dyDescent="0.3">
      <c r="A1798">
        <f t="shared" si="30"/>
        <v>1797</v>
      </c>
      <c r="B1798" t="s">
        <v>304</v>
      </c>
      <c r="C1798">
        <v>13</v>
      </c>
      <c r="D1798" t="s">
        <v>69</v>
      </c>
      <c r="E1798" t="s">
        <v>201</v>
      </c>
      <c r="I1798" t="s">
        <v>1265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 x14ac:dyDescent="0.3">
      <c r="A1799">
        <f t="shared" si="30"/>
        <v>1798</v>
      </c>
      <c r="B1799" t="s">
        <v>304</v>
      </c>
      <c r="C1799">
        <v>13</v>
      </c>
      <c r="D1799" t="s">
        <v>69</v>
      </c>
      <c r="E1799" t="s">
        <v>201</v>
      </c>
      <c r="I1799" t="s">
        <v>1265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 x14ac:dyDescent="0.3">
      <c r="A1800">
        <f t="shared" si="30"/>
        <v>1799</v>
      </c>
      <c r="B1800" t="s">
        <v>304</v>
      </c>
      <c r="C1800">
        <v>13</v>
      </c>
      <c r="D1800" t="s">
        <v>69</v>
      </c>
      <c r="E1800" t="s">
        <v>201</v>
      </c>
      <c r="I1800" t="s">
        <v>1265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 x14ac:dyDescent="0.3">
      <c r="A1801">
        <f t="shared" si="30"/>
        <v>1800</v>
      </c>
      <c r="B1801" t="s">
        <v>304</v>
      </c>
      <c r="C1801">
        <v>13</v>
      </c>
      <c r="D1801" t="s">
        <v>69</v>
      </c>
      <c r="E1801" t="s">
        <v>201</v>
      </c>
      <c r="I1801" t="s">
        <v>1265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 x14ac:dyDescent="0.3">
      <c r="A1802">
        <f t="shared" si="30"/>
        <v>1801</v>
      </c>
      <c r="B1802" t="s">
        <v>304</v>
      </c>
      <c r="C1802">
        <v>13</v>
      </c>
      <c r="D1802" t="s">
        <v>69</v>
      </c>
      <c r="E1802" t="s">
        <v>201</v>
      </c>
      <c r="I1802" t="s">
        <v>1265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 x14ac:dyDescent="0.3">
      <c r="A1803">
        <f t="shared" si="30"/>
        <v>1802</v>
      </c>
      <c r="B1803" t="s">
        <v>304</v>
      </c>
      <c r="C1803">
        <v>13</v>
      </c>
      <c r="D1803" t="s">
        <v>69</v>
      </c>
      <c r="E1803" t="s">
        <v>201</v>
      </c>
      <c r="I1803" t="s">
        <v>1265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 x14ac:dyDescent="0.3">
      <c r="A1804">
        <f t="shared" si="30"/>
        <v>1803</v>
      </c>
      <c r="B1804" t="s">
        <v>304</v>
      </c>
      <c r="C1804">
        <v>13</v>
      </c>
      <c r="D1804" t="s">
        <v>69</v>
      </c>
      <c r="E1804" t="s">
        <v>201</v>
      </c>
      <c r="I1804" t="s">
        <v>1265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 x14ac:dyDescent="0.3">
      <c r="A1805">
        <f t="shared" si="30"/>
        <v>1804</v>
      </c>
      <c r="B1805" t="s">
        <v>304</v>
      </c>
      <c r="C1805">
        <v>13</v>
      </c>
      <c r="D1805" t="s">
        <v>69</v>
      </c>
      <c r="E1805" t="s">
        <v>201</v>
      </c>
      <c r="I1805" t="s">
        <v>1265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 x14ac:dyDescent="0.3">
      <c r="A1806">
        <f t="shared" si="30"/>
        <v>1805</v>
      </c>
      <c r="B1806" t="s">
        <v>304</v>
      </c>
      <c r="C1806">
        <v>13</v>
      </c>
      <c r="D1806" t="s">
        <v>69</v>
      </c>
      <c r="E1806" t="s">
        <v>201</v>
      </c>
      <c r="I1806" t="s">
        <v>1265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 x14ac:dyDescent="0.3">
      <c r="A1807">
        <f t="shared" si="30"/>
        <v>1806</v>
      </c>
      <c r="B1807" t="s">
        <v>304</v>
      </c>
      <c r="C1807">
        <v>13</v>
      </c>
      <c r="D1807" t="s">
        <v>69</v>
      </c>
      <c r="E1807" t="s">
        <v>201</v>
      </c>
      <c r="I1807" t="s">
        <v>1265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 x14ac:dyDescent="0.3">
      <c r="A1808">
        <f t="shared" si="30"/>
        <v>1807</v>
      </c>
      <c r="B1808" t="s">
        <v>304</v>
      </c>
      <c r="C1808">
        <v>13</v>
      </c>
      <c r="D1808" t="s">
        <v>69</v>
      </c>
      <c r="E1808" t="s">
        <v>201</v>
      </c>
      <c r="I1808" t="s">
        <v>1265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 x14ac:dyDescent="0.3">
      <c r="A1809">
        <f t="shared" si="30"/>
        <v>1808</v>
      </c>
      <c r="B1809" t="s">
        <v>304</v>
      </c>
      <c r="C1809">
        <v>13</v>
      </c>
      <c r="D1809" t="s">
        <v>69</v>
      </c>
      <c r="E1809" t="s">
        <v>201</v>
      </c>
      <c r="I1809" t="s">
        <v>1265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 x14ac:dyDescent="0.3">
      <c r="A1810">
        <f t="shared" si="30"/>
        <v>1809</v>
      </c>
      <c r="B1810" t="s">
        <v>304</v>
      </c>
      <c r="C1810">
        <v>13</v>
      </c>
      <c r="D1810" t="s">
        <v>69</v>
      </c>
      <c r="E1810" t="s">
        <v>201</v>
      </c>
      <c r="I1810" t="s">
        <v>1265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 x14ac:dyDescent="0.3">
      <c r="A1811">
        <f t="shared" si="30"/>
        <v>1810</v>
      </c>
      <c r="B1811" t="s">
        <v>304</v>
      </c>
      <c r="C1811">
        <v>13</v>
      </c>
      <c r="D1811" t="s">
        <v>69</v>
      </c>
      <c r="E1811" t="s">
        <v>201</v>
      </c>
      <c r="I1811" t="s">
        <v>1265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 x14ac:dyDescent="0.3">
      <c r="A1812">
        <f t="shared" si="30"/>
        <v>1811</v>
      </c>
      <c r="B1812" t="s">
        <v>304</v>
      </c>
      <c r="C1812">
        <v>13</v>
      </c>
      <c r="D1812" t="s">
        <v>69</v>
      </c>
      <c r="E1812" t="s">
        <v>201</v>
      </c>
      <c r="I1812" t="s">
        <v>1265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 x14ac:dyDescent="0.3">
      <c r="A1813">
        <f t="shared" si="30"/>
        <v>1812</v>
      </c>
      <c r="B1813" t="s">
        <v>304</v>
      </c>
      <c r="C1813">
        <v>13</v>
      </c>
      <c r="D1813" t="s">
        <v>69</v>
      </c>
      <c r="E1813" t="s">
        <v>201</v>
      </c>
      <c r="I1813" t="s">
        <v>1265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 x14ac:dyDescent="0.3">
      <c r="A1814">
        <f t="shared" si="30"/>
        <v>1813</v>
      </c>
      <c r="B1814" t="s">
        <v>304</v>
      </c>
      <c r="C1814">
        <v>13</v>
      </c>
      <c r="D1814" t="s">
        <v>69</v>
      </c>
      <c r="E1814" t="s">
        <v>201</v>
      </c>
      <c r="I1814" t="s">
        <v>1265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 x14ac:dyDescent="0.3">
      <c r="A1815">
        <f t="shared" si="30"/>
        <v>1814</v>
      </c>
      <c r="B1815" t="s">
        <v>304</v>
      </c>
      <c r="C1815">
        <v>13</v>
      </c>
      <c r="D1815" t="s">
        <v>69</v>
      </c>
      <c r="E1815" t="s">
        <v>201</v>
      </c>
      <c r="I1815" t="s">
        <v>1265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 x14ac:dyDescent="0.3">
      <c r="A1816">
        <f t="shared" si="30"/>
        <v>1815</v>
      </c>
      <c r="B1816" t="s">
        <v>304</v>
      </c>
      <c r="C1816">
        <v>13</v>
      </c>
      <c r="D1816" t="s">
        <v>69</v>
      </c>
      <c r="E1816" t="s">
        <v>201</v>
      </c>
      <c r="I1816" t="s">
        <v>1265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 x14ac:dyDescent="0.3">
      <c r="A1817">
        <f t="shared" si="30"/>
        <v>1816</v>
      </c>
      <c r="B1817" t="s">
        <v>304</v>
      </c>
      <c r="C1817">
        <v>13</v>
      </c>
      <c r="D1817" t="s">
        <v>69</v>
      </c>
      <c r="E1817" t="s">
        <v>201</v>
      </c>
      <c r="I1817" t="s">
        <v>1265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 x14ac:dyDescent="0.3">
      <c r="A1818">
        <f t="shared" si="30"/>
        <v>1817</v>
      </c>
      <c r="B1818" t="s">
        <v>304</v>
      </c>
      <c r="C1818">
        <v>13</v>
      </c>
      <c r="D1818" t="s">
        <v>69</v>
      </c>
      <c r="E1818" t="s">
        <v>201</v>
      </c>
      <c r="I1818" t="s">
        <v>1265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 x14ac:dyDescent="0.3">
      <c r="A1819">
        <f t="shared" si="30"/>
        <v>1818</v>
      </c>
      <c r="B1819" t="s">
        <v>304</v>
      </c>
      <c r="C1819">
        <v>13</v>
      </c>
      <c r="D1819" t="s">
        <v>69</v>
      </c>
      <c r="E1819" t="s">
        <v>201</v>
      </c>
      <c r="I1819" t="s">
        <v>1265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 x14ac:dyDescent="0.3">
      <c r="A1820">
        <f t="shared" si="30"/>
        <v>1819</v>
      </c>
      <c r="B1820" t="s">
        <v>304</v>
      </c>
      <c r="C1820">
        <v>13</v>
      </c>
      <c r="D1820" t="s">
        <v>69</v>
      </c>
      <c r="E1820" t="s">
        <v>201</v>
      </c>
      <c r="I1820" t="s">
        <v>1265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 x14ac:dyDescent="0.3">
      <c r="A1821">
        <f t="shared" si="30"/>
        <v>1820</v>
      </c>
      <c r="B1821" t="s">
        <v>304</v>
      </c>
      <c r="C1821">
        <v>13</v>
      </c>
      <c r="D1821" t="s">
        <v>69</v>
      </c>
      <c r="E1821" t="s">
        <v>201</v>
      </c>
      <c r="I1821" t="s">
        <v>1265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 x14ac:dyDescent="0.3">
      <c r="A1822">
        <f t="shared" si="30"/>
        <v>1821</v>
      </c>
      <c r="B1822" t="s">
        <v>304</v>
      </c>
      <c r="C1822">
        <v>13</v>
      </c>
      <c r="D1822" t="s">
        <v>69</v>
      </c>
      <c r="E1822" t="s">
        <v>201</v>
      </c>
      <c r="I1822" t="s">
        <v>1265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 x14ac:dyDescent="0.3">
      <c r="A1823">
        <f t="shared" ref="A1823:A1886" si="31">+ROW()-1</f>
        <v>1822</v>
      </c>
      <c r="B1823" t="s">
        <v>304</v>
      </c>
      <c r="C1823">
        <v>13</v>
      </c>
      <c r="D1823" t="s">
        <v>69</v>
      </c>
      <c r="E1823" t="s">
        <v>201</v>
      </c>
      <c r="I1823" t="s">
        <v>1265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 x14ac:dyDescent="0.3">
      <c r="A1824">
        <f t="shared" si="31"/>
        <v>1823</v>
      </c>
      <c r="B1824" t="s">
        <v>304</v>
      </c>
      <c r="C1824">
        <v>13</v>
      </c>
      <c r="D1824" t="s">
        <v>69</v>
      </c>
      <c r="E1824" t="s">
        <v>201</v>
      </c>
      <c r="I1824" t="s">
        <v>1265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 x14ac:dyDescent="0.3">
      <c r="A1825">
        <f t="shared" si="31"/>
        <v>1824</v>
      </c>
      <c r="B1825" t="s">
        <v>304</v>
      </c>
      <c r="C1825">
        <v>13</v>
      </c>
      <c r="D1825" t="s">
        <v>69</v>
      </c>
      <c r="E1825" t="s">
        <v>201</v>
      </c>
      <c r="I1825" t="s">
        <v>1265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 x14ac:dyDescent="0.3">
      <c r="A1826">
        <f t="shared" si="31"/>
        <v>1825</v>
      </c>
      <c r="B1826" t="s">
        <v>304</v>
      </c>
      <c r="C1826">
        <v>13</v>
      </c>
      <c r="D1826" t="s">
        <v>69</v>
      </c>
      <c r="E1826" t="s">
        <v>201</v>
      </c>
      <c r="I1826" t="s">
        <v>1265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 x14ac:dyDescent="0.3">
      <c r="A1827">
        <f t="shared" si="31"/>
        <v>1826</v>
      </c>
      <c r="B1827" t="s">
        <v>304</v>
      </c>
      <c r="C1827">
        <v>13</v>
      </c>
      <c r="D1827" t="s">
        <v>69</v>
      </c>
      <c r="E1827" t="s">
        <v>201</v>
      </c>
      <c r="I1827" t="s">
        <v>1265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 x14ac:dyDescent="0.3">
      <c r="A1828">
        <f t="shared" si="31"/>
        <v>1827</v>
      </c>
      <c r="B1828" t="s">
        <v>304</v>
      </c>
      <c r="C1828">
        <v>13</v>
      </c>
      <c r="D1828" t="s">
        <v>69</v>
      </c>
      <c r="E1828" t="s">
        <v>201</v>
      </c>
      <c r="I1828" t="s">
        <v>1265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 x14ac:dyDescent="0.3">
      <c r="A1829">
        <f t="shared" si="31"/>
        <v>1828</v>
      </c>
      <c r="B1829" t="s">
        <v>304</v>
      </c>
      <c r="C1829">
        <v>13</v>
      </c>
      <c r="D1829" t="s">
        <v>69</v>
      </c>
      <c r="E1829" t="s">
        <v>201</v>
      </c>
      <c r="I1829" t="s">
        <v>1265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 x14ac:dyDescent="0.3">
      <c r="A1830">
        <f t="shared" si="31"/>
        <v>1829</v>
      </c>
      <c r="B1830" t="s">
        <v>304</v>
      </c>
      <c r="C1830">
        <v>13</v>
      </c>
      <c r="D1830" t="s">
        <v>69</v>
      </c>
      <c r="E1830" t="s">
        <v>201</v>
      </c>
      <c r="I1830" t="s">
        <v>1265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 x14ac:dyDescent="0.3">
      <c r="A1831">
        <f t="shared" si="31"/>
        <v>1830</v>
      </c>
      <c r="B1831" t="s">
        <v>304</v>
      </c>
      <c r="C1831">
        <v>13</v>
      </c>
      <c r="D1831" t="s">
        <v>69</v>
      </c>
      <c r="E1831" t="s">
        <v>201</v>
      </c>
      <c r="I1831" t="s">
        <v>1265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 x14ac:dyDescent="0.3">
      <c r="A1832">
        <f t="shared" si="31"/>
        <v>1831</v>
      </c>
      <c r="B1832" t="s">
        <v>304</v>
      </c>
      <c r="C1832">
        <v>13</v>
      </c>
      <c r="D1832" t="s">
        <v>69</v>
      </c>
      <c r="E1832" t="s">
        <v>201</v>
      </c>
      <c r="I1832" t="s">
        <v>1265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 x14ac:dyDescent="0.3">
      <c r="A1833">
        <f t="shared" si="31"/>
        <v>1832</v>
      </c>
      <c r="B1833" t="s">
        <v>304</v>
      </c>
      <c r="C1833">
        <v>13</v>
      </c>
      <c r="D1833" t="s">
        <v>69</v>
      </c>
      <c r="E1833" t="s">
        <v>201</v>
      </c>
      <c r="I1833" t="s">
        <v>1265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 x14ac:dyDescent="0.3">
      <c r="A1834">
        <f t="shared" si="31"/>
        <v>1833</v>
      </c>
      <c r="B1834" t="s">
        <v>304</v>
      </c>
      <c r="C1834">
        <v>13</v>
      </c>
      <c r="D1834" t="s">
        <v>69</v>
      </c>
      <c r="E1834" t="s">
        <v>201</v>
      </c>
      <c r="I1834" t="s">
        <v>1265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 x14ac:dyDescent="0.3">
      <c r="A1835">
        <f t="shared" si="31"/>
        <v>1834</v>
      </c>
      <c r="B1835" t="s">
        <v>304</v>
      </c>
      <c r="C1835">
        <v>13</v>
      </c>
      <c r="D1835" t="s">
        <v>69</v>
      </c>
      <c r="E1835" t="s">
        <v>201</v>
      </c>
      <c r="I1835" t="s">
        <v>1265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 x14ac:dyDescent="0.3">
      <c r="A1836">
        <f t="shared" si="31"/>
        <v>1835</v>
      </c>
      <c r="B1836" t="s">
        <v>304</v>
      </c>
      <c r="C1836">
        <v>13</v>
      </c>
      <c r="D1836" t="s">
        <v>69</v>
      </c>
      <c r="E1836" t="s">
        <v>201</v>
      </c>
      <c r="I1836" t="s">
        <v>1265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 x14ac:dyDescent="0.3">
      <c r="A1837">
        <f t="shared" si="31"/>
        <v>1836</v>
      </c>
      <c r="B1837" t="s">
        <v>304</v>
      </c>
      <c r="C1837">
        <v>13</v>
      </c>
      <c r="D1837" t="s">
        <v>69</v>
      </c>
      <c r="E1837" t="s">
        <v>201</v>
      </c>
      <c r="I1837" t="s">
        <v>1265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 x14ac:dyDescent="0.3">
      <c r="A1838">
        <f t="shared" si="31"/>
        <v>1837</v>
      </c>
      <c r="B1838" t="s">
        <v>304</v>
      </c>
      <c r="C1838">
        <v>13</v>
      </c>
      <c r="D1838" t="s">
        <v>69</v>
      </c>
      <c r="E1838" t="s">
        <v>201</v>
      </c>
      <c r="I1838" t="s">
        <v>1265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 x14ac:dyDescent="0.3">
      <c r="A1839">
        <f t="shared" si="31"/>
        <v>1838</v>
      </c>
      <c r="B1839" t="s">
        <v>304</v>
      </c>
      <c r="C1839">
        <v>13</v>
      </c>
      <c r="D1839" t="s">
        <v>69</v>
      </c>
      <c r="E1839" t="s">
        <v>201</v>
      </c>
      <c r="I1839" t="s">
        <v>1265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 x14ac:dyDescent="0.3">
      <c r="A1840">
        <f t="shared" si="31"/>
        <v>1839</v>
      </c>
      <c r="B1840" t="s">
        <v>304</v>
      </c>
      <c r="C1840">
        <v>13</v>
      </c>
      <c r="D1840" t="s">
        <v>69</v>
      </c>
      <c r="E1840" t="s">
        <v>201</v>
      </c>
      <c r="I1840" t="s">
        <v>1265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 x14ac:dyDescent="0.3">
      <c r="A1841">
        <f t="shared" si="31"/>
        <v>1840</v>
      </c>
      <c r="B1841" t="s">
        <v>304</v>
      </c>
      <c r="C1841">
        <v>13</v>
      </c>
      <c r="D1841" t="s">
        <v>69</v>
      </c>
      <c r="E1841" t="s">
        <v>201</v>
      </c>
      <c r="I1841" t="s">
        <v>1265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 x14ac:dyDescent="0.3">
      <c r="A1842">
        <f t="shared" si="31"/>
        <v>1841</v>
      </c>
      <c r="B1842" t="s">
        <v>304</v>
      </c>
      <c r="C1842">
        <v>13</v>
      </c>
      <c r="D1842" t="s">
        <v>69</v>
      </c>
      <c r="E1842" t="s">
        <v>201</v>
      </c>
      <c r="I1842" t="s">
        <v>1265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 x14ac:dyDescent="0.3">
      <c r="A1843">
        <f t="shared" si="31"/>
        <v>1842</v>
      </c>
      <c r="B1843" t="s">
        <v>304</v>
      </c>
      <c r="C1843">
        <v>13</v>
      </c>
      <c r="D1843" t="s">
        <v>69</v>
      </c>
      <c r="E1843" t="s">
        <v>201</v>
      </c>
      <c r="I1843" t="s">
        <v>1265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 x14ac:dyDescent="0.3">
      <c r="A1844">
        <f t="shared" si="31"/>
        <v>1843</v>
      </c>
      <c r="B1844" t="s">
        <v>304</v>
      </c>
      <c r="C1844">
        <v>13</v>
      </c>
      <c r="D1844" t="s">
        <v>69</v>
      </c>
      <c r="E1844" t="s">
        <v>201</v>
      </c>
      <c r="I1844" t="s">
        <v>1265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 x14ac:dyDescent="0.3">
      <c r="A1845">
        <f t="shared" si="31"/>
        <v>1844</v>
      </c>
      <c r="B1845" t="s">
        <v>304</v>
      </c>
      <c r="C1845">
        <v>13</v>
      </c>
      <c r="D1845" t="s">
        <v>69</v>
      </c>
      <c r="E1845" t="s">
        <v>201</v>
      </c>
      <c r="I1845" t="s">
        <v>1265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 x14ac:dyDescent="0.3">
      <c r="A1846">
        <f t="shared" si="31"/>
        <v>1845</v>
      </c>
      <c r="B1846" t="s">
        <v>304</v>
      </c>
      <c r="C1846">
        <v>13</v>
      </c>
      <c r="D1846" t="s">
        <v>69</v>
      </c>
      <c r="E1846" t="s">
        <v>201</v>
      </c>
      <c r="I1846" t="s">
        <v>1265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 x14ac:dyDescent="0.3">
      <c r="A1847">
        <f t="shared" si="31"/>
        <v>1846</v>
      </c>
      <c r="B1847" t="s">
        <v>304</v>
      </c>
      <c r="C1847">
        <v>13</v>
      </c>
      <c r="D1847" t="s">
        <v>69</v>
      </c>
      <c r="E1847" t="s">
        <v>201</v>
      </c>
      <c r="I1847" t="s">
        <v>1265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 x14ac:dyDescent="0.3">
      <c r="A1848">
        <f t="shared" si="31"/>
        <v>1847</v>
      </c>
      <c r="B1848" t="s">
        <v>304</v>
      </c>
      <c r="C1848">
        <v>6</v>
      </c>
      <c r="D1848" t="s">
        <v>69</v>
      </c>
      <c r="E1848" t="s">
        <v>1621</v>
      </c>
      <c r="F1848" t="s">
        <v>1561</v>
      </c>
      <c r="G1848">
        <v>32</v>
      </c>
      <c r="H1848" t="s">
        <v>1671</v>
      </c>
      <c r="I1848" t="s">
        <v>471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 x14ac:dyDescent="0.3">
      <c r="A1849">
        <f t="shared" si="31"/>
        <v>1848</v>
      </c>
      <c r="B1849" t="s">
        <v>304</v>
      </c>
      <c r="C1849">
        <v>6</v>
      </c>
      <c r="D1849" t="s">
        <v>69</v>
      </c>
      <c r="E1849" t="s">
        <v>1621</v>
      </c>
      <c r="F1849" t="s">
        <v>1559</v>
      </c>
      <c r="G1849">
        <v>42</v>
      </c>
      <c r="H1849" t="s">
        <v>1663</v>
      </c>
      <c r="I1849" t="s">
        <v>545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 x14ac:dyDescent="0.3">
      <c r="A1850">
        <f t="shared" si="31"/>
        <v>1849</v>
      </c>
      <c r="B1850" t="s">
        <v>304</v>
      </c>
      <c r="C1850">
        <v>6</v>
      </c>
      <c r="D1850" t="s">
        <v>69</v>
      </c>
      <c r="E1850" t="s">
        <v>1621</v>
      </c>
      <c r="F1850" t="s">
        <v>1559</v>
      </c>
      <c r="G1850">
        <v>30</v>
      </c>
      <c r="H1850" t="s">
        <v>1622</v>
      </c>
      <c r="I1850" t="s">
        <v>471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 x14ac:dyDescent="0.3">
      <c r="A1851">
        <f t="shared" si="31"/>
        <v>1850</v>
      </c>
      <c r="B1851" t="s">
        <v>304</v>
      </c>
      <c r="C1851">
        <v>7</v>
      </c>
      <c r="D1851" t="s">
        <v>69</v>
      </c>
      <c r="E1851" t="s">
        <v>578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 x14ac:dyDescent="0.3">
      <c r="A1852">
        <f t="shared" si="31"/>
        <v>1851</v>
      </c>
      <c r="B1852" t="s">
        <v>304</v>
      </c>
      <c r="C1852">
        <v>7</v>
      </c>
      <c r="D1852" t="s">
        <v>69</v>
      </c>
      <c r="E1852" t="s">
        <v>578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 x14ac:dyDescent="0.3">
      <c r="A1853">
        <f t="shared" si="31"/>
        <v>1852</v>
      </c>
      <c r="B1853" t="s">
        <v>304</v>
      </c>
      <c r="C1853">
        <v>7</v>
      </c>
      <c r="D1853" t="s">
        <v>69</v>
      </c>
      <c r="E1853" t="s">
        <v>578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 x14ac:dyDescent="0.3">
      <c r="A1854">
        <f t="shared" si="31"/>
        <v>1853</v>
      </c>
      <c r="B1854" t="s">
        <v>304</v>
      </c>
      <c r="C1854">
        <v>7</v>
      </c>
      <c r="D1854" t="s">
        <v>69</v>
      </c>
      <c r="E1854" t="s">
        <v>578</v>
      </c>
      <c r="I1854" t="s">
        <v>619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 x14ac:dyDescent="0.3">
      <c r="A1855">
        <f t="shared" si="31"/>
        <v>1854</v>
      </c>
      <c r="B1855" t="s">
        <v>304</v>
      </c>
      <c r="C1855">
        <v>7</v>
      </c>
      <c r="D1855" t="s">
        <v>69</v>
      </c>
      <c r="E1855" t="s">
        <v>578</v>
      </c>
      <c r="I1855" t="s">
        <v>627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 x14ac:dyDescent="0.3">
      <c r="A1856">
        <f t="shared" si="31"/>
        <v>1855</v>
      </c>
      <c r="B1856" t="s">
        <v>304</v>
      </c>
      <c r="C1856">
        <v>16</v>
      </c>
      <c r="D1856" t="s">
        <v>69</v>
      </c>
      <c r="E1856" t="s">
        <v>299</v>
      </c>
      <c r="I1856" t="s">
        <v>833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 x14ac:dyDescent="0.3">
      <c r="A1857">
        <f t="shared" si="31"/>
        <v>1856</v>
      </c>
      <c r="B1857" t="s">
        <v>304</v>
      </c>
      <c r="C1857">
        <v>16</v>
      </c>
      <c r="D1857" t="s">
        <v>69</v>
      </c>
      <c r="E1857" t="s">
        <v>299</v>
      </c>
      <c r="I1857" t="s">
        <v>833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 x14ac:dyDescent="0.3">
      <c r="A1858">
        <f t="shared" si="31"/>
        <v>1857</v>
      </c>
      <c r="B1858" t="s">
        <v>304</v>
      </c>
      <c r="C1858">
        <v>16</v>
      </c>
      <c r="D1858" t="s">
        <v>69</v>
      </c>
      <c r="E1858" t="s">
        <v>299</v>
      </c>
      <c r="I1858" t="s">
        <v>833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 x14ac:dyDescent="0.3">
      <c r="A1859">
        <f t="shared" si="31"/>
        <v>1858</v>
      </c>
      <c r="B1859" t="s">
        <v>304</v>
      </c>
      <c r="C1859">
        <v>16</v>
      </c>
      <c r="D1859" t="s">
        <v>69</v>
      </c>
      <c r="E1859" t="s">
        <v>299</v>
      </c>
      <c r="I1859" t="s">
        <v>833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 x14ac:dyDescent="0.3">
      <c r="A1860">
        <f t="shared" si="31"/>
        <v>1859</v>
      </c>
      <c r="B1860" t="s">
        <v>304</v>
      </c>
      <c r="C1860">
        <v>16</v>
      </c>
      <c r="D1860" t="s">
        <v>69</v>
      </c>
      <c r="E1860" t="s">
        <v>299</v>
      </c>
      <c r="I1860" t="s">
        <v>833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 x14ac:dyDescent="0.3">
      <c r="A1861">
        <f t="shared" si="31"/>
        <v>1860</v>
      </c>
      <c r="B1861" t="s">
        <v>304</v>
      </c>
      <c r="C1861">
        <v>16</v>
      </c>
      <c r="D1861" t="s">
        <v>69</v>
      </c>
      <c r="E1861" t="s">
        <v>299</v>
      </c>
      <c r="I1861" t="s">
        <v>833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 x14ac:dyDescent="0.3">
      <c r="A1862">
        <f t="shared" si="31"/>
        <v>1861</v>
      </c>
      <c r="B1862" t="s">
        <v>304</v>
      </c>
      <c r="C1862">
        <v>16</v>
      </c>
      <c r="D1862" t="s">
        <v>69</v>
      </c>
      <c r="E1862" t="s">
        <v>299</v>
      </c>
      <c r="I1862" t="s">
        <v>833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 x14ac:dyDescent="0.3">
      <c r="A1863">
        <f t="shared" si="31"/>
        <v>1862</v>
      </c>
      <c r="B1863" t="s">
        <v>304</v>
      </c>
      <c r="C1863">
        <v>16</v>
      </c>
      <c r="D1863" t="s">
        <v>69</v>
      </c>
      <c r="E1863" t="s">
        <v>299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 x14ac:dyDescent="0.3">
      <c r="A1864">
        <f t="shared" si="31"/>
        <v>1863</v>
      </c>
      <c r="B1864" t="s">
        <v>304</v>
      </c>
      <c r="C1864">
        <v>16</v>
      </c>
      <c r="D1864" t="s">
        <v>69</v>
      </c>
      <c r="E1864" t="s">
        <v>299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 x14ac:dyDescent="0.3">
      <c r="A1865">
        <f t="shared" si="31"/>
        <v>1864</v>
      </c>
      <c r="B1865" t="s">
        <v>304</v>
      </c>
      <c r="C1865">
        <v>16</v>
      </c>
      <c r="D1865" t="s">
        <v>69</v>
      </c>
      <c r="E1865" t="s">
        <v>299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 x14ac:dyDescent="0.3">
      <c r="A1866">
        <f t="shared" si="31"/>
        <v>1865</v>
      </c>
      <c r="B1866" t="s">
        <v>304</v>
      </c>
      <c r="C1866">
        <v>16</v>
      </c>
      <c r="D1866" t="s">
        <v>69</v>
      </c>
      <c r="E1866" t="s">
        <v>299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 x14ac:dyDescent="0.3">
      <c r="A1867">
        <f t="shared" si="31"/>
        <v>1866</v>
      </c>
      <c r="B1867" t="s">
        <v>304</v>
      </c>
      <c r="C1867">
        <v>16</v>
      </c>
      <c r="D1867" t="s">
        <v>69</v>
      </c>
      <c r="E1867" t="s">
        <v>299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 x14ac:dyDescent="0.3">
      <c r="A1868">
        <f t="shared" si="31"/>
        <v>1867</v>
      </c>
      <c r="B1868" t="s">
        <v>304</v>
      </c>
      <c r="C1868">
        <v>16</v>
      </c>
      <c r="D1868" t="s">
        <v>69</v>
      </c>
      <c r="E1868" t="s">
        <v>299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 x14ac:dyDescent="0.3">
      <c r="A1869">
        <f t="shared" si="31"/>
        <v>1868</v>
      </c>
      <c r="B1869" t="s">
        <v>304</v>
      </c>
      <c r="C1869">
        <v>16</v>
      </c>
      <c r="D1869" t="s">
        <v>69</v>
      </c>
      <c r="E1869" t="s">
        <v>299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 x14ac:dyDescent="0.3">
      <c r="A1870">
        <f t="shared" si="31"/>
        <v>1869</v>
      </c>
      <c r="B1870" t="s">
        <v>304</v>
      </c>
      <c r="C1870">
        <v>16</v>
      </c>
      <c r="D1870" t="s">
        <v>69</v>
      </c>
      <c r="E1870" t="s">
        <v>299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 x14ac:dyDescent="0.3">
      <c r="A1871">
        <f t="shared" si="31"/>
        <v>1870</v>
      </c>
      <c r="B1871" t="s">
        <v>304</v>
      </c>
      <c r="C1871">
        <v>16</v>
      </c>
      <c r="D1871" t="s">
        <v>69</v>
      </c>
      <c r="E1871" t="s">
        <v>299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 x14ac:dyDescent="0.3">
      <c r="A1872">
        <f t="shared" si="31"/>
        <v>1871</v>
      </c>
      <c r="B1872" t="s">
        <v>304</v>
      </c>
      <c r="C1872">
        <v>16</v>
      </c>
      <c r="D1872" t="s">
        <v>69</v>
      </c>
      <c r="E1872" t="s">
        <v>299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 x14ac:dyDescent="0.3">
      <c r="A1873">
        <f t="shared" si="31"/>
        <v>1872</v>
      </c>
      <c r="B1873" t="s">
        <v>304</v>
      </c>
      <c r="C1873">
        <v>16</v>
      </c>
      <c r="D1873" t="s">
        <v>69</v>
      </c>
      <c r="E1873" t="s">
        <v>299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 x14ac:dyDescent="0.3">
      <c r="A1874">
        <f t="shared" si="31"/>
        <v>1873</v>
      </c>
      <c r="B1874" t="s">
        <v>304</v>
      </c>
      <c r="C1874">
        <v>16</v>
      </c>
      <c r="D1874" t="s">
        <v>69</v>
      </c>
      <c r="E1874" t="s">
        <v>299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 x14ac:dyDescent="0.3">
      <c r="A1875">
        <f t="shared" si="31"/>
        <v>1874</v>
      </c>
      <c r="B1875" t="s">
        <v>304</v>
      </c>
      <c r="C1875">
        <v>16</v>
      </c>
      <c r="D1875" t="s">
        <v>69</v>
      </c>
      <c r="E1875" t="s">
        <v>299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 x14ac:dyDescent="0.3">
      <c r="A1876">
        <f t="shared" si="31"/>
        <v>1875</v>
      </c>
      <c r="B1876" t="s">
        <v>304</v>
      </c>
      <c r="C1876">
        <v>16</v>
      </c>
      <c r="D1876" t="s">
        <v>69</v>
      </c>
      <c r="E1876" t="s">
        <v>299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 x14ac:dyDescent="0.3">
      <c r="A1877">
        <f t="shared" si="31"/>
        <v>1876</v>
      </c>
      <c r="B1877" t="s">
        <v>304</v>
      </c>
      <c r="C1877">
        <v>16</v>
      </c>
      <c r="D1877" t="s">
        <v>69</v>
      </c>
      <c r="E1877" t="s">
        <v>299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 x14ac:dyDescent="0.3">
      <c r="A1878">
        <f t="shared" si="31"/>
        <v>1877</v>
      </c>
      <c r="B1878" t="s">
        <v>304</v>
      </c>
      <c r="C1878">
        <v>16</v>
      </c>
      <c r="D1878" t="s">
        <v>69</v>
      </c>
      <c r="E1878" t="s">
        <v>299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 x14ac:dyDescent="0.3">
      <c r="A1879">
        <f t="shared" si="31"/>
        <v>1878</v>
      </c>
      <c r="B1879" t="s">
        <v>304</v>
      </c>
      <c r="C1879">
        <v>16</v>
      </c>
      <c r="D1879" t="s">
        <v>69</v>
      </c>
      <c r="E1879" t="s">
        <v>299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 x14ac:dyDescent="0.3">
      <c r="A1880">
        <f t="shared" si="31"/>
        <v>1879</v>
      </c>
      <c r="B1880" t="s">
        <v>304</v>
      </c>
      <c r="C1880">
        <v>16</v>
      </c>
      <c r="D1880" t="s">
        <v>69</v>
      </c>
      <c r="E1880" t="s">
        <v>299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 x14ac:dyDescent="0.3">
      <c r="A1881">
        <f t="shared" si="31"/>
        <v>1880</v>
      </c>
      <c r="B1881" t="s">
        <v>304</v>
      </c>
      <c r="C1881">
        <v>16</v>
      </c>
      <c r="D1881" t="s">
        <v>69</v>
      </c>
      <c r="E1881" t="s">
        <v>299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 x14ac:dyDescent="0.3">
      <c r="A1882">
        <f t="shared" si="31"/>
        <v>1881</v>
      </c>
      <c r="B1882" t="s">
        <v>304</v>
      </c>
      <c r="C1882">
        <v>16</v>
      </c>
      <c r="D1882" t="s">
        <v>69</v>
      </c>
      <c r="E1882" t="s">
        <v>299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 x14ac:dyDescent="0.3">
      <c r="A1883">
        <f t="shared" si="31"/>
        <v>1882</v>
      </c>
      <c r="B1883" t="s">
        <v>304</v>
      </c>
      <c r="C1883">
        <v>16</v>
      </c>
      <c r="D1883" t="s">
        <v>69</v>
      </c>
      <c r="E1883" t="s">
        <v>299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 x14ac:dyDescent="0.3">
      <c r="A1884">
        <f t="shared" si="31"/>
        <v>1883</v>
      </c>
      <c r="B1884" t="s">
        <v>304</v>
      </c>
      <c r="C1884">
        <v>8</v>
      </c>
      <c r="D1884" t="s">
        <v>69</v>
      </c>
      <c r="E1884" t="s">
        <v>113</v>
      </c>
      <c r="I1884" t="s">
        <v>750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 x14ac:dyDescent="0.3">
      <c r="A1885">
        <f t="shared" si="31"/>
        <v>1884</v>
      </c>
      <c r="B1885" t="s">
        <v>304</v>
      </c>
      <c r="C1885">
        <v>8</v>
      </c>
      <c r="D1885" t="s">
        <v>69</v>
      </c>
      <c r="E1885" t="s">
        <v>113</v>
      </c>
      <c r="I1885" t="s">
        <v>709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 x14ac:dyDescent="0.3">
      <c r="A1886">
        <f t="shared" si="31"/>
        <v>1885</v>
      </c>
      <c r="B1886" t="s">
        <v>304</v>
      </c>
      <c r="C1886">
        <v>8</v>
      </c>
      <c r="D1886" t="s">
        <v>69</v>
      </c>
      <c r="E1886" t="s">
        <v>113</v>
      </c>
      <c r="I1886" t="s">
        <v>699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 x14ac:dyDescent="0.3">
      <c r="A1887">
        <f t="shared" ref="A1887:A1950" si="32">+ROW()-1</f>
        <v>1886</v>
      </c>
      <c r="B1887" t="s">
        <v>304</v>
      </c>
      <c r="C1887">
        <v>8</v>
      </c>
      <c r="D1887" t="s">
        <v>69</v>
      </c>
      <c r="E1887" t="s">
        <v>113</v>
      </c>
      <c r="I1887" t="s">
        <v>699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 x14ac:dyDescent="0.3">
      <c r="A1888">
        <f t="shared" si="32"/>
        <v>1887</v>
      </c>
      <c r="B1888" t="s">
        <v>304</v>
      </c>
      <c r="C1888">
        <v>8</v>
      </c>
      <c r="D1888" t="s">
        <v>69</v>
      </c>
      <c r="E1888" t="s">
        <v>113</v>
      </c>
      <c r="I1888" t="s">
        <v>699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 x14ac:dyDescent="0.3">
      <c r="A1889">
        <f t="shared" si="32"/>
        <v>1888</v>
      </c>
      <c r="B1889" t="s">
        <v>304</v>
      </c>
      <c r="C1889">
        <v>8</v>
      </c>
      <c r="D1889" t="s">
        <v>69</v>
      </c>
      <c r="E1889" t="s">
        <v>113</v>
      </c>
      <c r="I1889" t="s">
        <v>699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 x14ac:dyDescent="0.3">
      <c r="A1890">
        <f t="shared" si="32"/>
        <v>1889</v>
      </c>
      <c r="B1890" t="s">
        <v>304</v>
      </c>
      <c r="C1890">
        <v>8</v>
      </c>
      <c r="D1890" t="s">
        <v>69</v>
      </c>
      <c r="E1890" t="s">
        <v>113</v>
      </c>
      <c r="I1890" t="s">
        <v>699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 x14ac:dyDescent="0.3">
      <c r="A1891">
        <f t="shared" si="32"/>
        <v>1890</v>
      </c>
      <c r="B1891" t="s">
        <v>304</v>
      </c>
      <c r="C1891">
        <v>8</v>
      </c>
      <c r="D1891" t="s">
        <v>69</v>
      </c>
      <c r="E1891" t="s">
        <v>113</v>
      </c>
      <c r="I1891" t="s">
        <v>705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 x14ac:dyDescent="0.3">
      <c r="A1892">
        <f t="shared" si="32"/>
        <v>1891</v>
      </c>
      <c r="B1892" t="s">
        <v>304</v>
      </c>
      <c r="C1892">
        <v>8</v>
      </c>
      <c r="D1892" t="s">
        <v>69</v>
      </c>
      <c r="E1892" t="s">
        <v>113</v>
      </c>
      <c r="I1892" t="s">
        <v>745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 x14ac:dyDescent="0.3">
      <c r="A1893">
        <f t="shared" si="32"/>
        <v>1892</v>
      </c>
      <c r="B1893" t="s">
        <v>304</v>
      </c>
      <c r="C1893">
        <v>8</v>
      </c>
      <c r="D1893" t="s">
        <v>69</v>
      </c>
      <c r="E1893" t="s">
        <v>113</v>
      </c>
      <c r="I1893" t="s">
        <v>745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 x14ac:dyDescent="0.3">
      <c r="A1894">
        <f t="shared" si="32"/>
        <v>1893</v>
      </c>
      <c r="B1894" t="s">
        <v>304</v>
      </c>
      <c r="C1894">
        <v>8</v>
      </c>
      <c r="D1894" t="s">
        <v>69</v>
      </c>
      <c r="E1894" t="s">
        <v>113</v>
      </c>
      <c r="I1894" t="s">
        <v>729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 x14ac:dyDescent="0.3">
      <c r="A1895">
        <f t="shared" si="32"/>
        <v>1894</v>
      </c>
      <c r="B1895" t="s">
        <v>304</v>
      </c>
      <c r="C1895">
        <v>8</v>
      </c>
      <c r="D1895" t="s">
        <v>69</v>
      </c>
      <c r="E1895" t="s">
        <v>113</v>
      </c>
      <c r="I1895" t="s">
        <v>737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 x14ac:dyDescent="0.3">
      <c r="A1896">
        <f t="shared" si="32"/>
        <v>1895</v>
      </c>
      <c r="B1896" t="s">
        <v>304</v>
      </c>
      <c r="C1896">
        <v>8</v>
      </c>
      <c r="D1896" t="s">
        <v>69</v>
      </c>
      <c r="E1896" t="s">
        <v>113</v>
      </c>
      <c r="I1896" t="s">
        <v>737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 x14ac:dyDescent="0.3">
      <c r="A1897">
        <f t="shared" si="32"/>
        <v>1896</v>
      </c>
      <c r="B1897" t="s">
        <v>304</v>
      </c>
      <c r="C1897">
        <v>8</v>
      </c>
      <c r="D1897" t="s">
        <v>69</v>
      </c>
      <c r="E1897" t="s">
        <v>113</v>
      </c>
      <c r="I1897" t="s">
        <v>737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 x14ac:dyDescent="0.3">
      <c r="A1898">
        <f t="shared" si="32"/>
        <v>1897</v>
      </c>
      <c r="B1898" t="s">
        <v>304</v>
      </c>
      <c r="C1898">
        <v>8</v>
      </c>
      <c r="D1898" t="s">
        <v>69</v>
      </c>
      <c r="E1898" t="s">
        <v>113</v>
      </c>
      <c r="I1898" t="s">
        <v>737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 x14ac:dyDescent="0.3">
      <c r="A1899">
        <f t="shared" si="32"/>
        <v>1898</v>
      </c>
      <c r="B1899" t="s">
        <v>304</v>
      </c>
      <c r="C1899">
        <v>8</v>
      </c>
      <c r="D1899" t="s">
        <v>69</v>
      </c>
      <c r="E1899" t="s">
        <v>113</v>
      </c>
      <c r="I1899" t="s">
        <v>705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 x14ac:dyDescent="0.3">
      <c r="A1900">
        <f t="shared" si="32"/>
        <v>1899</v>
      </c>
      <c r="B1900" t="s">
        <v>304</v>
      </c>
      <c r="C1900">
        <v>8</v>
      </c>
      <c r="D1900" t="s">
        <v>69</v>
      </c>
      <c r="E1900" t="s">
        <v>113</v>
      </c>
      <c r="I1900" t="s">
        <v>765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 x14ac:dyDescent="0.3">
      <c r="A1901">
        <f t="shared" si="32"/>
        <v>1900</v>
      </c>
      <c r="B1901" t="s">
        <v>304</v>
      </c>
      <c r="C1901">
        <v>8</v>
      </c>
      <c r="D1901" t="s">
        <v>69</v>
      </c>
      <c r="E1901" t="s">
        <v>113</v>
      </c>
      <c r="I1901" t="s">
        <v>741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 x14ac:dyDescent="0.3">
      <c r="A1902">
        <f t="shared" si="32"/>
        <v>1901</v>
      </c>
      <c r="B1902" t="s">
        <v>304</v>
      </c>
      <c r="C1902">
        <v>8</v>
      </c>
      <c r="D1902" t="s">
        <v>69</v>
      </c>
      <c r="E1902" t="s">
        <v>113</v>
      </c>
      <c r="I1902" t="s">
        <v>741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 x14ac:dyDescent="0.3">
      <c r="A1903">
        <f t="shared" si="32"/>
        <v>1902</v>
      </c>
      <c r="B1903" t="s">
        <v>304</v>
      </c>
      <c r="C1903">
        <v>9</v>
      </c>
      <c r="D1903" t="s">
        <v>69</v>
      </c>
      <c r="E1903" t="s">
        <v>326</v>
      </c>
      <c r="I1903" t="s">
        <v>965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 x14ac:dyDescent="0.3">
      <c r="A1904">
        <f t="shared" si="32"/>
        <v>1903</v>
      </c>
      <c r="B1904" t="s">
        <v>304</v>
      </c>
      <c r="C1904">
        <v>9</v>
      </c>
      <c r="D1904" t="s">
        <v>69</v>
      </c>
      <c r="E1904" t="s">
        <v>326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 x14ac:dyDescent="0.3">
      <c r="A1905">
        <f t="shared" si="32"/>
        <v>1904</v>
      </c>
      <c r="B1905" t="s">
        <v>304</v>
      </c>
      <c r="C1905">
        <v>9</v>
      </c>
      <c r="D1905" t="s">
        <v>69</v>
      </c>
      <c r="E1905" t="s">
        <v>326</v>
      </c>
      <c r="F1905" t="s">
        <v>1559</v>
      </c>
      <c r="G1905">
        <v>32</v>
      </c>
      <c r="H1905" t="s">
        <v>1678</v>
      </c>
      <c r="I1905" t="s">
        <v>981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 x14ac:dyDescent="0.3">
      <c r="A1906">
        <f t="shared" si="32"/>
        <v>1905</v>
      </c>
      <c r="B1906" t="s">
        <v>304</v>
      </c>
      <c r="C1906">
        <v>9</v>
      </c>
      <c r="D1906" t="s">
        <v>69</v>
      </c>
      <c r="E1906" t="s">
        <v>326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 x14ac:dyDescent="0.3">
      <c r="A1907">
        <f t="shared" si="32"/>
        <v>1906</v>
      </c>
      <c r="B1907" t="s">
        <v>304</v>
      </c>
      <c r="C1907">
        <v>9</v>
      </c>
      <c r="D1907" t="s">
        <v>69</v>
      </c>
      <c r="E1907" t="s">
        <v>326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 x14ac:dyDescent="0.3">
      <c r="A1908">
        <f t="shared" si="32"/>
        <v>1907</v>
      </c>
      <c r="B1908" t="s">
        <v>304</v>
      </c>
      <c r="C1908">
        <v>9</v>
      </c>
      <c r="D1908" t="s">
        <v>69</v>
      </c>
      <c r="E1908" t="s">
        <v>326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 x14ac:dyDescent="0.3">
      <c r="A1909">
        <f t="shared" si="32"/>
        <v>1908</v>
      </c>
      <c r="B1909" t="s">
        <v>304</v>
      </c>
      <c r="C1909">
        <v>9</v>
      </c>
      <c r="D1909" t="s">
        <v>69</v>
      </c>
      <c r="E1909" t="s">
        <v>326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 x14ac:dyDescent="0.3">
      <c r="A1910">
        <f t="shared" si="32"/>
        <v>1909</v>
      </c>
      <c r="B1910" t="s">
        <v>304</v>
      </c>
      <c r="C1910">
        <v>9</v>
      </c>
      <c r="D1910" t="s">
        <v>69</v>
      </c>
      <c r="E1910" t="s">
        <v>326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 x14ac:dyDescent="0.3">
      <c r="A1911">
        <f t="shared" si="32"/>
        <v>1910</v>
      </c>
      <c r="B1911" t="s">
        <v>304</v>
      </c>
      <c r="C1911">
        <v>9</v>
      </c>
      <c r="D1911" t="s">
        <v>69</v>
      </c>
      <c r="E1911" t="s">
        <v>326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 x14ac:dyDescent="0.3">
      <c r="A1912">
        <f t="shared" si="32"/>
        <v>1911</v>
      </c>
      <c r="B1912" t="s">
        <v>304</v>
      </c>
      <c r="C1912">
        <v>9</v>
      </c>
      <c r="D1912" t="s">
        <v>69</v>
      </c>
      <c r="E1912" t="s">
        <v>326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 x14ac:dyDescent="0.3">
      <c r="A1913">
        <f t="shared" si="32"/>
        <v>1912</v>
      </c>
      <c r="B1913" t="s">
        <v>304</v>
      </c>
      <c r="C1913">
        <v>9</v>
      </c>
      <c r="D1913" t="s">
        <v>69</v>
      </c>
      <c r="E1913" t="s">
        <v>326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 x14ac:dyDescent="0.3">
      <c r="A1914">
        <f t="shared" si="32"/>
        <v>1913</v>
      </c>
      <c r="B1914" t="s">
        <v>304</v>
      </c>
      <c r="C1914">
        <v>9</v>
      </c>
      <c r="D1914" t="s">
        <v>69</v>
      </c>
      <c r="E1914" t="s">
        <v>326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 x14ac:dyDescent="0.3">
      <c r="A1915">
        <f t="shared" si="32"/>
        <v>1914</v>
      </c>
      <c r="B1915" t="s">
        <v>304</v>
      </c>
      <c r="C1915">
        <v>9</v>
      </c>
      <c r="D1915" t="s">
        <v>69</v>
      </c>
      <c r="E1915" t="s">
        <v>326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 x14ac:dyDescent="0.3">
      <c r="A1916">
        <f t="shared" si="32"/>
        <v>1915</v>
      </c>
      <c r="B1916" t="s">
        <v>304</v>
      </c>
      <c r="C1916">
        <v>9</v>
      </c>
      <c r="D1916" t="s">
        <v>69</v>
      </c>
      <c r="E1916" t="s">
        <v>326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 x14ac:dyDescent="0.3">
      <c r="A1917">
        <f t="shared" si="32"/>
        <v>1916</v>
      </c>
      <c r="B1917" t="s">
        <v>304</v>
      </c>
      <c r="C1917">
        <v>9</v>
      </c>
      <c r="D1917" t="s">
        <v>69</v>
      </c>
      <c r="E1917" t="s">
        <v>326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 x14ac:dyDescent="0.3">
      <c r="A1918">
        <f t="shared" si="32"/>
        <v>1917</v>
      </c>
      <c r="B1918" t="s">
        <v>304</v>
      </c>
      <c r="C1918">
        <v>9</v>
      </c>
      <c r="D1918" t="s">
        <v>69</v>
      </c>
      <c r="E1918" t="s">
        <v>326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 x14ac:dyDescent="0.3">
      <c r="A1919">
        <f t="shared" si="32"/>
        <v>1918</v>
      </c>
      <c r="B1919" t="s">
        <v>304</v>
      </c>
      <c r="C1919">
        <v>9</v>
      </c>
      <c r="D1919" t="s">
        <v>69</v>
      </c>
      <c r="E1919" t="s">
        <v>326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 x14ac:dyDescent="0.3">
      <c r="A1920">
        <f t="shared" si="32"/>
        <v>1919</v>
      </c>
      <c r="B1920" t="s">
        <v>304</v>
      </c>
      <c r="C1920">
        <v>9</v>
      </c>
      <c r="D1920" t="s">
        <v>69</v>
      </c>
      <c r="E1920" t="s">
        <v>326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 x14ac:dyDescent="0.3">
      <c r="A1921">
        <f t="shared" si="32"/>
        <v>1920</v>
      </c>
      <c r="B1921" t="s">
        <v>304</v>
      </c>
      <c r="C1921">
        <v>9</v>
      </c>
      <c r="D1921" t="s">
        <v>69</v>
      </c>
      <c r="E1921" t="s">
        <v>326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 x14ac:dyDescent="0.3">
      <c r="A1922">
        <f t="shared" si="32"/>
        <v>1921</v>
      </c>
      <c r="B1922" t="s">
        <v>304</v>
      </c>
      <c r="C1922">
        <v>9</v>
      </c>
      <c r="D1922" t="s">
        <v>69</v>
      </c>
      <c r="E1922" t="s">
        <v>326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 x14ac:dyDescent="0.3">
      <c r="A1923">
        <f t="shared" si="32"/>
        <v>1922</v>
      </c>
      <c r="B1923" t="s">
        <v>304</v>
      </c>
      <c r="C1923">
        <v>9</v>
      </c>
      <c r="D1923" t="s">
        <v>69</v>
      </c>
      <c r="E1923" t="s">
        <v>326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 x14ac:dyDescent="0.3">
      <c r="A1924">
        <f t="shared" si="32"/>
        <v>1923</v>
      </c>
      <c r="B1924" t="s">
        <v>304</v>
      </c>
      <c r="C1924">
        <v>9</v>
      </c>
      <c r="D1924" t="s">
        <v>69</v>
      </c>
      <c r="E1924" t="s">
        <v>326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 x14ac:dyDescent="0.3">
      <c r="A1925">
        <f t="shared" si="32"/>
        <v>1924</v>
      </c>
      <c r="B1925" t="s">
        <v>304</v>
      </c>
      <c r="C1925">
        <v>9</v>
      </c>
      <c r="D1925" t="s">
        <v>69</v>
      </c>
      <c r="E1925" t="s">
        <v>326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 x14ac:dyDescent="0.3">
      <c r="A1926">
        <f t="shared" si="32"/>
        <v>1925</v>
      </c>
      <c r="B1926" t="s">
        <v>304</v>
      </c>
      <c r="C1926">
        <v>9</v>
      </c>
      <c r="D1926" t="s">
        <v>69</v>
      </c>
      <c r="E1926" t="s">
        <v>326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 x14ac:dyDescent="0.3">
      <c r="A1927">
        <f t="shared" si="32"/>
        <v>1926</v>
      </c>
      <c r="B1927" t="s">
        <v>304</v>
      </c>
      <c r="C1927">
        <v>9</v>
      </c>
      <c r="D1927" t="s">
        <v>69</v>
      </c>
      <c r="E1927" t="s">
        <v>326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 x14ac:dyDescent="0.3">
      <c r="A1928">
        <f t="shared" si="32"/>
        <v>1927</v>
      </c>
      <c r="B1928" t="s">
        <v>304</v>
      </c>
      <c r="C1928">
        <v>9</v>
      </c>
      <c r="D1928" t="s">
        <v>69</v>
      </c>
      <c r="E1928" t="s">
        <v>326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 x14ac:dyDescent="0.3">
      <c r="A1929">
        <f t="shared" si="32"/>
        <v>1928</v>
      </c>
      <c r="B1929" t="s">
        <v>304</v>
      </c>
      <c r="C1929">
        <v>9</v>
      </c>
      <c r="D1929" t="s">
        <v>69</v>
      </c>
      <c r="E1929" t="s">
        <v>326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 x14ac:dyDescent="0.3">
      <c r="A1930">
        <f t="shared" si="32"/>
        <v>1929</v>
      </c>
      <c r="B1930" t="s">
        <v>304</v>
      </c>
      <c r="C1930">
        <v>9</v>
      </c>
      <c r="D1930" t="s">
        <v>69</v>
      </c>
      <c r="E1930" t="s">
        <v>326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 x14ac:dyDescent="0.3">
      <c r="A1931">
        <f t="shared" si="32"/>
        <v>1930</v>
      </c>
      <c r="B1931" t="s">
        <v>304</v>
      </c>
      <c r="C1931">
        <v>9</v>
      </c>
      <c r="D1931" t="s">
        <v>69</v>
      </c>
      <c r="E1931" t="s">
        <v>326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 x14ac:dyDescent="0.3">
      <c r="A1932">
        <f t="shared" si="32"/>
        <v>1931</v>
      </c>
      <c r="B1932" t="s">
        <v>304</v>
      </c>
      <c r="C1932">
        <v>9</v>
      </c>
      <c r="D1932" t="s">
        <v>69</v>
      </c>
      <c r="E1932" t="s">
        <v>326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 x14ac:dyDescent="0.3">
      <c r="A1933">
        <f t="shared" si="32"/>
        <v>1932</v>
      </c>
      <c r="B1933" t="s">
        <v>304</v>
      </c>
      <c r="C1933">
        <v>9</v>
      </c>
      <c r="D1933" t="s">
        <v>69</v>
      </c>
      <c r="E1933" t="s">
        <v>326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 x14ac:dyDescent="0.3">
      <c r="A1934">
        <f t="shared" si="32"/>
        <v>1933</v>
      </c>
      <c r="B1934" t="s">
        <v>304</v>
      </c>
      <c r="C1934">
        <v>9</v>
      </c>
      <c r="D1934" t="s">
        <v>69</v>
      </c>
      <c r="E1934" t="s">
        <v>326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 x14ac:dyDescent="0.3">
      <c r="A1935">
        <f t="shared" si="32"/>
        <v>1934</v>
      </c>
      <c r="B1935" t="s">
        <v>304</v>
      </c>
      <c r="C1935">
        <v>9</v>
      </c>
      <c r="D1935" t="s">
        <v>69</v>
      </c>
      <c r="E1935" t="s">
        <v>326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 x14ac:dyDescent="0.3">
      <c r="A1936">
        <f t="shared" si="32"/>
        <v>1935</v>
      </c>
      <c r="B1936" t="s">
        <v>304</v>
      </c>
      <c r="C1936">
        <v>9</v>
      </c>
      <c r="D1936" t="s">
        <v>69</v>
      </c>
      <c r="E1936" t="s">
        <v>326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 x14ac:dyDescent="0.3">
      <c r="A1937">
        <f t="shared" si="32"/>
        <v>1936</v>
      </c>
      <c r="B1937" t="s">
        <v>304</v>
      </c>
      <c r="C1937">
        <v>14</v>
      </c>
      <c r="D1937" t="s">
        <v>69</v>
      </c>
      <c r="E1937" t="s">
        <v>1479</v>
      </c>
      <c r="I1937" t="s">
        <v>1478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 x14ac:dyDescent="0.3">
      <c r="A1938">
        <f t="shared" si="32"/>
        <v>1937</v>
      </c>
      <c r="B1938" t="s">
        <v>304</v>
      </c>
      <c r="C1938">
        <v>14</v>
      </c>
      <c r="D1938" t="s">
        <v>69</v>
      </c>
      <c r="E1938" t="s">
        <v>1479</v>
      </c>
      <c r="I1938" t="s">
        <v>1478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 x14ac:dyDescent="0.3">
      <c r="A1939">
        <f t="shared" si="32"/>
        <v>1938</v>
      </c>
      <c r="B1939" t="s">
        <v>304</v>
      </c>
      <c r="C1939">
        <v>14</v>
      </c>
      <c r="D1939" t="s">
        <v>69</v>
      </c>
      <c r="E1939" t="s">
        <v>1479</v>
      </c>
      <c r="I1939" t="s">
        <v>1512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 x14ac:dyDescent="0.3">
      <c r="A1940">
        <f t="shared" si="32"/>
        <v>1939</v>
      </c>
      <c r="B1940" t="s">
        <v>304</v>
      </c>
      <c r="C1940">
        <v>14</v>
      </c>
      <c r="D1940" t="s">
        <v>69</v>
      </c>
      <c r="E1940" t="s">
        <v>1479</v>
      </c>
      <c r="I1940" t="s">
        <v>1512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 x14ac:dyDescent="0.3">
      <c r="A1941">
        <f t="shared" si="32"/>
        <v>1940</v>
      </c>
      <c r="B1941" t="s">
        <v>304</v>
      </c>
      <c r="C1941">
        <v>14</v>
      </c>
      <c r="D1941" t="s">
        <v>69</v>
      </c>
      <c r="E1941" t="s">
        <v>1479</v>
      </c>
      <c r="I1941" t="s">
        <v>1525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 x14ac:dyDescent="0.3">
      <c r="A1942">
        <f t="shared" si="32"/>
        <v>1941</v>
      </c>
      <c r="B1942" t="s">
        <v>304</v>
      </c>
      <c r="C1942">
        <v>10</v>
      </c>
      <c r="D1942" t="s">
        <v>69</v>
      </c>
      <c r="E1942" t="s">
        <v>156</v>
      </c>
      <c r="I1942" t="s">
        <v>1133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 x14ac:dyDescent="0.3">
      <c r="A1943">
        <f t="shared" si="32"/>
        <v>1942</v>
      </c>
      <c r="B1943" t="s">
        <v>304</v>
      </c>
      <c r="C1943">
        <v>10</v>
      </c>
      <c r="D1943" t="s">
        <v>69</v>
      </c>
      <c r="E1943" t="s">
        <v>156</v>
      </c>
      <c r="I1943" t="s">
        <v>1133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 x14ac:dyDescent="0.3">
      <c r="A1944">
        <f t="shared" si="32"/>
        <v>1943</v>
      </c>
      <c r="B1944" t="s">
        <v>304</v>
      </c>
      <c r="C1944">
        <v>10</v>
      </c>
      <c r="D1944" t="s">
        <v>69</v>
      </c>
      <c r="E1944" t="s">
        <v>156</v>
      </c>
      <c r="I1944" t="s">
        <v>1133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 x14ac:dyDescent="0.3">
      <c r="A1945">
        <f t="shared" si="32"/>
        <v>1944</v>
      </c>
      <c r="B1945" t="s">
        <v>304</v>
      </c>
      <c r="C1945">
        <v>10</v>
      </c>
      <c r="D1945" t="s">
        <v>69</v>
      </c>
      <c r="E1945" t="s">
        <v>156</v>
      </c>
      <c r="I1945" t="s">
        <v>1133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 x14ac:dyDescent="0.3">
      <c r="A1946">
        <f t="shared" si="32"/>
        <v>1945</v>
      </c>
      <c r="B1946" t="s">
        <v>304</v>
      </c>
      <c r="C1946">
        <v>10</v>
      </c>
      <c r="D1946" t="s">
        <v>69</v>
      </c>
      <c r="E1946" t="s">
        <v>156</v>
      </c>
      <c r="I1946" t="s">
        <v>1133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 x14ac:dyDescent="0.3">
      <c r="A1947">
        <f t="shared" si="32"/>
        <v>1946</v>
      </c>
      <c r="B1947" t="s">
        <v>304</v>
      </c>
      <c r="C1947">
        <v>10</v>
      </c>
      <c r="D1947" t="s">
        <v>69</v>
      </c>
      <c r="E1947" t="s">
        <v>156</v>
      </c>
      <c r="I1947" t="s">
        <v>1133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 x14ac:dyDescent="0.3">
      <c r="A1948">
        <f t="shared" si="32"/>
        <v>1947</v>
      </c>
      <c r="B1948" t="s">
        <v>304</v>
      </c>
      <c r="C1948">
        <v>10</v>
      </c>
      <c r="D1948" t="s">
        <v>69</v>
      </c>
      <c r="E1948" t="s">
        <v>156</v>
      </c>
      <c r="I1948" t="s">
        <v>1133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 x14ac:dyDescent="0.3">
      <c r="A1949">
        <f t="shared" si="32"/>
        <v>1948</v>
      </c>
      <c r="B1949" t="s">
        <v>304</v>
      </c>
      <c r="C1949">
        <v>10</v>
      </c>
      <c r="D1949" t="s">
        <v>69</v>
      </c>
      <c r="E1949" t="s">
        <v>156</v>
      </c>
      <c r="I1949" t="s">
        <v>1133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 x14ac:dyDescent="0.3">
      <c r="A1950">
        <f t="shared" si="32"/>
        <v>1949</v>
      </c>
      <c r="B1950" t="s">
        <v>304</v>
      </c>
      <c r="C1950">
        <v>10</v>
      </c>
      <c r="D1950" t="s">
        <v>69</v>
      </c>
      <c r="E1950" t="s">
        <v>156</v>
      </c>
      <c r="I1950" t="s">
        <v>1133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 x14ac:dyDescent="0.3">
      <c r="A1951">
        <f t="shared" ref="A1951:A2014" si="33">+ROW()-1</f>
        <v>1950</v>
      </c>
      <c r="B1951" t="s">
        <v>304</v>
      </c>
      <c r="C1951">
        <v>10</v>
      </c>
      <c r="D1951" t="s">
        <v>69</v>
      </c>
      <c r="E1951" t="s">
        <v>156</v>
      </c>
      <c r="I1951" t="s">
        <v>1133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 x14ac:dyDescent="0.3">
      <c r="A1952">
        <f t="shared" si="33"/>
        <v>1951</v>
      </c>
      <c r="B1952" t="s">
        <v>304</v>
      </c>
      <c r="C1952">
        <v>10</v>
      </c>
      <c r="D1952" t="s">
        <v>69</v>
      </c>
      <c r="E1952" t="s">
        <v>156</v>
      </c>
      <c r="I1952" t="s">
        <v>1133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 x14ac:dyDescent="0.3">
      <c r="A1953">
        <f t="shared" si="33"/>
        <v>1952</v>
      </c>
      <c r="B1953" t="s">
        <v>304</v>
      </c>
      <c r="C1953">
        <v>10</v>
      </c>
      <c r="D1953" t="s">
        <v>69</v>
      </c>
      <c r="E1953" t="s">
        <v>156</v>
      </c>
      <c r="I1953" t="s">
        <v>1133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 x14ac:dyDescent="0.3">
      <c r="A1954">
        <f t="shared" si="33"/>
        <v>1953</v>
      </c>
      <c r="B1954" t="s">
        <v>304</v>
      </c>
      <c r="C1954">
        <v>10</v>
      </c>
      <c r="D1954" t="s">
        <v>69</v>
      </c>
      <c r="E1954" t="s">
        <v>156</v>
      </c>
      <c r="I1954" t="s">
        <v>1133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 x14ac:dyDescent="0.3">
      <c r="A1955">
        <f t="shared" si="33"/>
        <v>1954</v>
      </c>
      <c r="B1955" t="s">
        <v>304</v>
      </c>
      <c r="C1955">
        <v>10</v>
      </c>
      <c r="D1955" t="s">
        <v>69</v>
      </c>
      <c r="E1955" t="s">
        <v>156</v>
      </c>
      <c r="I1955" t="s">
        <v>1133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 x14ac:dyDescent="0.3">
      <c r="A1956">
        <f t="shared" si="33"/>
        <v>1955</v>
      </c>
      <c r="B1956" t="s">
        <v>304</v>
      </c>
      <c r="C1956">
        <v>10</v>
      </c>
      <c r="D1956" t="s">
        <v>69</v>
      </c>
      <c r="E1956" t="s">
        <v>156</v>
      </c>
      <c r="I1956" t="s">
        <v>1133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 x14ac:dyDescent="0.3">
      <c r="A1957">
        <f t="shared" si="33"/>
        <v>1956</v>
      </c>
      <c r="B1957" t="s">
        <v>304</v>
      </c>
      <c r="C1957">
        <v>10</v>
      </c>
      <c r="D1957" t="s">
        <v>69</v>
      </c>
      <c r="E1957" t="s">
        <v>156</v>
      </c>
      <c r="I1957" t="s">
        <v>1133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 x14ac:dyDescent="0.3">
      <c r="A1958">
        <f t="shared" si="33"/>
        <v>1957</v>
      </c>
      <c r="B1958" t="s">
        <v>304</v>
      </c>
      <c r="C1958">
        <v>10</v>
      </c>
      <c r="D1958" t="s">
        <v>69</v>
      </c>
      <c r="E1958" t="s">
        <v>156</v>
      </c>
      <c r="I1958" t="s">
        <v>1133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 x14ac:dyDescent="0.3">
      <c r="A1959">
        <f t="shared" si="33"/>
        <v>1958</v>
      </c>
      <c r="B1959" t="s">
        <v>304</v>
      </c>
      <c r="C1959">
        <v>10</v>
      </c>
      <c r="D1959" t="s">
        <v>69</v>
      </c>
      <c r="E1959" t="s">
        <v>156</v>
      </c>
      <c r="I1959" t="s">
        <v>1133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 x14ac:dyDescent="0.3">
      <c r="A1960">
        <f t="shared" si="33"/>
        <v>1959</v>
      </c>
      <c r="B1960" t="s">
        <v>304</v>
      </c>
      <c r="C1960">
        <v>10</v>
      </c>
      <c r="D1960" t="s">
        <v>69</v>
      </c>
      <c r="E1960" t="s">
        <v>156</v>
      </c>
      <c r="I1960" t="s">
        <v>1133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 x14ac:dyDescent="0.3">
      <c r="A1961">
        <f t="shared" si="33"/>
        <v>1960</v>
      </c>
      <c r="B1961" t="s">
        <v>304</v>
      </c>
      <c r="C1961">
        <v>10</v>
      </c>
      <c r="D1961" t="s">
        <v>69</v>
      </c>
      <c r="E1961" t="s">
        <v>156</v>
      </c>
      <c r="I1961" t="s">
        <v>1133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 x14ac:dyDescent="0.3">
      <c r="A1962">
        <f t="shared" si="33"/>
        <v>1961</v>
      </c>
      <c r="B1962" t="s">
        <v>304</v>
      </c>
      <c r="C1962">
        <v>10</v>
      </c>
      <c r="D1962" t="s">
        <v>69</v>
      </c>
      <c r="E1962" t="s">
        <v>156</v>
      </c>
      <c r="I1962" t="s">
        <v>1133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 x14ac:dyDescent="0.3">
      <c r="A1963">
        <f t="shared" si="33"/>
        <v>1962</v>
      </c>
      <c r="B1963" t="s">
        <v>304</v>
      </c>
      <c r="C1963">
        <v>10</v>
      </c>
      <c r="D1963" t="s">
        <v>69</v>
      </c>
      <c r="E1963" t="s">
        <v>156</v>
      </c>
      <c r="I1963" t="s">
        <v>1133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 x14ac:dyDescent="0.3">
      <c r="A1964">
        <f t="shared" si="33"/>
        <v>1963</v>
      </c>
      <c r="B1964" t="s">
        <v>304</v>
      </c>
      <c r="C1964">
        <v>10</v>
      </c>
      <c r="D1964" t="s">
        <v>69</v>
      </c>
      <c r="E1964" t="s">
        <v>156</v>
      </c>
      <c r="I1964" t="s">
        <v>1133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 x14ac:dyDescent="0.3">
      <c r="A1965">
        <f t="shared" si="33"/>
        <v>1964</v>
      </c>
      <c r="B1965" t="s">
        <v>304</v>
      </c>
      <c r="C1965">
        <v>10</v>
      </c>
      <c r="D1965" t="s">
        <v>69</v>
      </c>
      <c r="E1965" t="s">
        <v>156</v>
      </c>
      <c r="I1965" t="s">
        <v>1133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 x14ac:dyDescent="0.3">
      <c r="A1966">
        <f t="shared" si="33"/>
        <v>1965</v>
      </c>
      <c r="B1966" t="s">
        <v>304</v>
      </c>
      <c r="C1966">
        <v>10</v>
      </c>
      <c r="D1966" t="s">
        <v>69</v>
      </c>
      <c r="E1966" t="s">
        <v>156</v>
      </c>
      <c r="I1966" t="s">
        <v>1133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 x14ac:dyDescent="0.3">
      <c r="A1967">
        <f t="shared" si="33"/>
        <v>1966</v>
      </c>
      <c r="B1967" t="s">
        <v>304</v>
      </c>
      <c r="C1967">
        <v>10</v>
      </c>
      <c r="D1967" t="s">
        <v>69</v>
      </c>
      <c r="E1967" t="s">
        <v>156</v>
      </c>
      <c r="I1967" t="s">
        <v>1133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 x14ac:dyDescent="0.3">
      <c r="A1968">
        <f t="shared" si="33"/>
        <v>1967</v>
      </c>
      <c r="B1968" t="s">
        <v>304</v>
      </c>
      <c r="C1968">
        <v>10</v>
      </c>
      <c r="D1968" t="s">
        <v>69</v>
      </c>
      <c r="E1968" t="s">
        <v>156</v>
      </c>
      <c r="I1968" t="s">
        <v>1133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 x14ac:dyDescent="0.3">
      <c r="A1969">
        <f t="shared" si="33"/>
        <v>1968</v>
      </c>
      <c r="B1969" t="s">
        <v>304</v>
      </c>
      <c r="C1969">
        <v>10</v>
      </c>
      <c r="D1969" t="s">
        <v>69</v>
      </c>
      <c r="E1969" t="s">
        <v>156</v>
      </c>
      <c r="I1969" t="s">
        <v>1133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 x14ac:dyDescent="0.3">
      <c r="A1970">
        <f t="shared" si="33"/>
        <v>1969</v>
      </c>
      <c r="B1970" t="s">
        <v>304</v>
      </c>
      <c r="C1970">
        <v>10</v>
      </c>
      <c r="D1970" t="s">
        <v>69</v>
      </c>
      <c r="E1970" t="s">
        <v>156</v>
      </c>
      <c r="I1970" t="s">
        <v>1133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 x14ac:dyDescent="0.3">
      <c r="A1971" s="6">
        <f t="shared" si="33"/>
        <v>1970</v>
      </c>
      <c r="B1971" s="6" t="s">
        <v>304</v>
      </c>
      <c r="C1971">
        <v>10</v>
      </c>
      <c r="D1971" t="s">
        <v>69</v>
      </c>
      <c r="E1971" t="s">
        <v>156</v>
      </c>
      <c r="F1971" t="s">
        <v>1559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 x14ac:dyDescent="0.3">
      <c r="A1972" s="6">
        <f t="shared" si="33"/>
        <v>1971</v>
      </c>
      <c r="B1972" s="6" t="s">
        <v>304</v>
      </c>
      <c r="C1972">
        <v>12</v>
      </c>
      <c r="D1972" t="s">
        <v>69</v>
      </c>
      <c r="E1972" t="s">
        <v>192</v>
      </c>
      <c r="F1972" t="s">
        <v>1559</v>
      </c>
      <c r="I1972" t="s">
        <v>1220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 x14ac:dyDescent="0.3">
      <c r="A1973" s="6">
        <f t="shared" si="33"/>
        <v>1972</v>
      </c>
      <c r="B1973" s="6" t="s">
        <v>304</v>
      </c>
      <c r="C1973">
        <v>12</v>
      </c>
      <c r="D1973" t="s">
        <v>69</v>
      </c>
      <c r="E1973" t="s">
        <v>192</v>
      </c>
      <c r="F1973" t="s">
        <v>1559</v>
      </c>
      <c r="I1973" t="s">
        <v>1220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 x14ac:dyDescent="0.3">
      <c r="A1974" s="6">
        <f t="shared" si="33"/>
        <v>1973</v>
      </c>
      <c r="B1974" s="6" t="s">
        <v>304</v>
      </c>
      <c r="C1974">
        <v>12</v>
      </c>
      <c r="D1974" t="s">
        <v>69</v>
      </c>
      <c r="E1974" t="s">
        <v>192</v>
      </c>
      <c r="F1974" t="s">
        <v>1559</v>
      </c>
      <c r="I1974" t="s">
        <v>1220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 x14ac:dyDescent="0.3">
      <c r="A1975" s="6">
        <f t="shared" si="33"/>
        <v>1974</v>
      </c>
      <c r="B1975" s="6" t="s">
        <v>304</v>
      </c>
      <c r="C1975">
        <v>12</v>
      </c>
      <c r="D1975" t="s">
        <v>69</v>
      </c>
      <c r="E1975" t="s">
        <v>192</v>
      </c>
      <c r="F1975" t="s">
        <v>1559</v>
      </c>
      <c r="I1975" t="s">
        <v>1220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 x14ac:dyDescent="0.3">
      <c r="A1976" s="6">
        <f t="shared" si="33"/>
        <v>1975</v>
      </c>
      <c r="B1976" s="6" t="s">
        <v>304</v>
      </c>
      <c r="C1976">
        <v>12</v>
      </c>
      <c r="D1976" t="s">
        <v>69</v>
      </c>
      <c r="E1976" t="s">
        <v>192</v>
      </c>
      <c r="F1976" t="s">
        <v>1559</v>
      </c>
      <c r="I1976" t="s">
        <v>1220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 x14ac:dyDescent="0.3">
      <c r="A1977" s="6">
        <f t="shared" si="33"/>
        <v>1976</v>
      </c>
      <c r="B1977" s="6" t="s">
        <v>304</v>
      </c>
      <c r="C1977">
        <v>12</v>
      </c>
      <c r="D1977" t="s">
        <v>69</v>
      </c>
      <c r="E1977" t="s">
        <v>192</v>
      </c>
      <c r="F1977" t="s">
        <v>1559</v>
      </c>
      <c r="I1977" t="s">
        <v>1220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 x14ac:dyDescent="0.3">
      <c r="A1978" s="6">
        <f t="shared" si="33"/>
        <v>1977</v>
      </c>
      <c r="B1978" s="6" t="s">
        <v>304</v>
      </c>
      <c r="C1978">
        <v>12</v>
      </c>
      <c r="D1978" t="s">
        <v>69</v>
      </c>
      <c r="E1978" t="s">
        <v>192</v>
      </c>
      <c r="F1978" t="s">
        <v>1559</v>
      </c>
      <c r="I1978" t="s">
        <v>1220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 x14ac:dyDescent="0.3">
      <c r="A1979" s="6">
        <f t="shared" si="33"/>
        <v>1978</v>
      </c>
      <c r="B1979" s="6" t="s">
        <v>304</v>
      </c>
      <c r="C1979">
        <v>12</v>
      </c>
      <c r="D1979" t="s">
        <v>69</v>
      </c>
      <c r="E1979" t="s">
        <v>192</v>
      </c>
      <c r="F1979" t="s">
        <v>1561</v>
      </c>
      <c r="I1979" t="s">
        <v>1220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 x14ac:dyDescent="0.3">
      <c r="A1980" s="6">
        <f t="shared" si="33"/>
        <v>1979</v>
      </c>
      <c r="B1980" s="6" t="s">
        <v>304</v>
      </c>
      <c r="C1980">
        <v>12</v>
      </c>
      <c r="D1980" t="s">
        <v>69</v>
      </c>
      <c r="E1980" t="s">
        <v>192</v>
      </c>
      <c r="F1980" t="s">
        <v>1559</v>
      </c>
      <c r="G1980">
        <v>26</v>
      </c>
      <c r="I1980" t="s">
        <v>1256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 hidden="1" x14ac:dyDescent="0.3">
      <c r="A1981">
        <f t="shared" si="33"/>
        <v>1980</v>
      </c>
      <c r="B1981" t="s">
        <v>304</v>
      </c>
      <c r="C1981">
        <v>9</v>
      </c>
      <c r="D1981" t="s">
        <v>69</v>
      </c>
      <c r="E1981" t="s">
        <v>326</v>
      </c>
      <c r="F1981" t="s">
        <v>1561</v>
      </c>
      <c r="G1981">
        <v>87</v>
      </c>
      <c r="H1981" t="s">
        <v>1680</v>
      </c>
      <c r="I1981" t="s">
        <v>922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hidden="1" x14ac:dyDescent="0.3">
      <c r="A1982">
        <f t="shared" si="33"/>
        <v>1981</v>
      </c>
      <c r="B1982" t="s">
        <v>304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hidden="1" x14ac:dyDescent="0.3">
      <c r="A1983">
        <f t="shared" si="33"/>
        <v>1982</v>
      </c>
      <c r="B1983" t="s">
        <v>304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hidden="1" x14ac:dyDescent="0.3">
      <c r="A1984">
        <f t="shared" si="33"/>
        <v>1983</v>
      </c>
      <c r="B1984" t="s">
        <v>304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hidden="1" x14ac:dyDescent="0.3">
      <c r="A1985">
        <f t="shared" si="33"/>
        <v>1984</v>
      </c>
      <c r="B1985" t="s">
        <v>304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hidden="1" x14ac:dyDescent="0.3">
      <c r="A1986">
        <f t="shared" si="33"/>
        <v>1985</v>
      </c>
      <c r="B1986" t="s">
        <v>304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hidden="1" x14ac:dyDescent="0.3">
      <c r="A1987">
        <f t="shared" si="33"/>
        <v>1986</v>
      </c>
      <c r="B1987" t="s">
        <v>304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hidden="1" x14ac:dyDescent="0.3">
      <c r="A1988">
        <f t="shared" si="33"/>
        <v>1987</v>
      </c>
      <c r="B1988" t="s">
        <v>304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hidden="1" x14ac:dyDescent="0.3">
      <c r="A1989">
        <f t="shared" si="33"/>
        <v>1988</v>
      </c>
      <c r="B1989" t="s">
        <v>304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hidden="1" x14ac:dyDescent="0.3">
      <c r="A1990">
        <f t="shared" si="33"/>
        <v>1989</v>
      </c>
      <c r="B1990" t="s">
        <v>304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hidden="1" x14ac:dyDescent="0.3">
      <c r="A1991">
        <f t="shared" si="33"/>
        <v>1990</v>
      </c>
      <c r="B1991" t="s">
        <v>304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hidden="1" x14ac:dyDescent="0.3">
      <c r="A1992">
        <f t="shared" si="33"/>
        <v>1991</v>
      </c>
      <c r="B1992" t="s">
        <v>304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hidden="1" x14ac:dyDescent="0.3">
      <c r="A1993">
        <f t="shared" si="33"/>
        <v>1992</v>
      </c>
      <c r="B1993" t="s">
        <v>304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hidden="1" x14ac:dyDescent="0.3">
      <c r="A1994">
        <f t="shared" si="33"/>
        <v>1993</v>
      </c>
      <c r="B1994" t="s">
        <v>304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hidden="1" x14ac:dyDescent="0.3">
      <c r="A1995">
        <f t="shared" si="33"/>
        <v>1994</v>
      </c>
      <c r="B1995" t="s">
        <v>304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hidden="1" x14ac:dyDescent="0.3">
      <c r="A1996">
        <f t="shared" si="33"/>
        <v>1995</v>
      </c>
      <c r="B1996" t="s">
        <v>304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hidden="1" x14ac:dyDescent="0.3">
      <c r="A1997">
        <f t="shared" si="33"/>
        <v>1996</v>
      </c>
      <c r="B1997" t="s">
        <v>304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hidden="1" x14ac:dyDescent="0.3">
      <c r="A1998">
        <f t="shared" si="33"/>
        <v>1997</v>
      </c>
      <c r="B1998" t="s">
        <v>304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hidden="1" x14ac:dyDescent="0.3">
      <c r="A1999">
        <f t="shared" si="33"/>
        <v>1998</v>
      </c>
      <c r="B1999" t="s">
        <v>304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 x14ac:dyDescent="0.3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1530</v>
      </c>
      <c r="I2000" t="s">
        <v>1529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 x14ac:dyDescent="0.3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 x14ac:dyDescent="0.3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1559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 x14ac:dyDescent="0.3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1561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 x14ac:dyDescent="0.3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1561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 x14ac:dyDescent="0.3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1561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 x14ac:dyDescent="0.3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1561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 x14ac:dyDescent="0.3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1559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 x14ac:dyDescent="0.3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1559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 x14ac:dyDescent="0.3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1561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 x14ac:dyDescent="0.3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1561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 x14ac:dyDescent="0.3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1559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 x14ac:dyDescent="0.3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1559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 x14ac:dyDescent="0.3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1561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 x14ac:dyDescent="0.3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1559</v>
      </c>
      <c r="G2014">
        <v>31</v>
      </c>
      <c r="I2014" t="s">
        <v>435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 x14ac:dyDescent="0.3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1561</v>
      </c>
      <c r="G2015">
        <v>66</v>
      </c>
      <c r="I2015" t="s">
        <v>351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 x14ac:dyDescent="0.3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1559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 x14ac:dyDescent="0.3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1561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 x14ac:dyDescent="0.3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1561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 x14ac:dyDescent="0.3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1561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 x14ac:dyDescent="0.3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1559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 x14ac:dyDescent="0.3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1561</v>
      </c>
      <c r="G2021">
        <v>46</v>
      </c>
      <c r="H2021" t="s">
        <v>1655</v>
      </c>
      <c r="I2021" t="s">
        <v>351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 x14ac:dyDescent="0.3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1559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 x14ac:dyDescent="0.3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1559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 x14ac:dyDescent="0.3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1561</v>
      </c>
      <c r="G2024">
        <v>46</v>
      </c>
      <c r="I2024" t="s">
        <v>435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 x14ac:dyDescent="0.3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1561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 x14ac:dyDescent="0.3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1561</v>
      </c>
      <c r="G2026">
        <v>49</v>
      </c>
      <c r="I2026" t="s">
        <v>351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 x14ac:dyDescent="0.3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1561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 x14ac:dyDescent="0.3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1559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 x14ac:dyDescent="0.3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1561</v>
      </c>
      <c r="G2029">
        <v>53</v>
      </c>
      <c r="H2029" t="s">
        <v>1627</v>
      </c>
      <c r="I2029" t="s">
        <v>418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 x14ac:dyDescent="0.3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1561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 x14ac:dyDescent="0.3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1559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 x14ac:dyDescent="0.3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1375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 x14ac:dyDescent="0.3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1339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 x14ac:dyDescent="0.3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1339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 x14ac:dyDescent="0.3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1339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 x14ac:dyDescent="0.3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1339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 x14ac:dyDescent="0.3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1339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 x14ac:dyDescent="0.3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1339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 x14ac:dyDescent="0.3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 x14ac:dyDescent="0.3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 x14ac:dyDescent="0.3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 x14ac:dyDescent="0.3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 x14ac:dyDescent="0.3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 x14ac:dyDescent="0.3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 x14ac:dyDescent="0.3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 x14ac:dyDescent="0.3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 x14ac:dyDescent="0.3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 x14ac:dyDescent="0.3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 x14ac:dyDescent="0.3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 x14ac:dyDescent="0.3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 x14ac:dyDescent="0.3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 x14ac:dyDescent="0.3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 x14ac:dyDescent="0.3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 x14ac:dyDescent="0.3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 x14ac:dyDescent="0.3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 x14ac:dyDescent="0.3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 x14ac:dyDescent="0.3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 x14ac:dyDescent="0.3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 x14ac:dyDescent="0.3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 x14ac:dyDescent="0.3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 x14ac:dyDescent="0.3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 x14ac:dyDescent="0.3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 x14ac:dyDescent="0.3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 x14ac:dyDescent="0.3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 x14ac:dyDescent="0.3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 x14ac:dyDescent="0.3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 x14ac:dyDescent="0.3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 x14ac:dyDescent="0.3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 x14ac:dyDescent="0.3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 x14ac:dyDescent="0.3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 x14ac:dyDescent="0.3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 x14ac:dyDescent="0.3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 x14ac:dyDescent="0.3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 x14ac:dyDescent="0.3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 x14ac:dyDescent="0.3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 x14ac:dyDescent="0.3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 x14ac:dyDescent="0.3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 x14ac:dyDescent="0.3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 x14ac:dyDescent="0.3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 x14ac:dyDescent="0.3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 x14ac:dyDescent="0.3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 x14ac:dyDescent="0.3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 x14ac:dyDescent="0.3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 x14ac:dyDescent="0.3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 x14ac:dyDescent="0.3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 x14ac:dyDescent="0.3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 x14ac:dyDescent="0.3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 x14ac:dyDescent="0.3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 x14ac:dyDescent="0.3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 x14ac:dyDescent="0.3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 x14ac:dyDescent="0.3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 x14ac:dyDescent="0.3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 x14ac:dyDescent="0.3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 x14ac:dyDescent="0.3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 x14ac:dyDescent="0.3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 x14ac:dyDescent="0.3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 x14ac:dyDescent="0.3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 x14ac:dyDescent="0.3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 x14ac:dyDescent="0.3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 x14ac:dyDescent="0.3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 x14ac:dyDescent="0.3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 x14ac:dyDescent="0.3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 x14ac:dyDescent="0.3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 x14ac:dyDescent="0.3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 x14ac:dyDescent="0.3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 x14ac:dyDescent="0.3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 x14ac:dyDescent="0.3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 x14ac:dyDescent="0.3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 x14ac:dyDescent="0.3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 x14ac:dyDescent="0.3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 x14ac:dyDescent="0.3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 x14ac:dyDescent="0.3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 x14ac:dyDescent="0.3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 x14ac:dyDescent="0.3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 x14ac:dyDescent="0.3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1559</v>
      </c>
      <c r="G2115">
        <v>61</v>
      </c>
      <c r="H2115" t="s">
        <v>1671</v>
      </c>
      <c r="I2115" t="s">
        <v>439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 x14ac:dyDescent="0.3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578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 x14ac:dyDescent="0.3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578</v>
      </c>
      <c r="I2117" t="s">
        <v>577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 x14ac:dyDescent="0.3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578</v>
      </c>
      <c r="I2118" t="s">
        <v>667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 x14ac:dyDescent="0.3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578</v>
      </c>
      <c r="I2119" t="s">
        <v>578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 x14ac:dyDescent="0.3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578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 x14ac:dyDescent="0.3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299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 x14ac:dyDescent="0.3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299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 x14ac:dyDescent="0.3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299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 x14ac:dyDescent="0.3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299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 x14ac:dyDescent="0.3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299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 x14ac:dyDescent="0.3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299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 x14ac:dyDescent="0.3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299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 x14ac:dyDescent="0.3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299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 x14ac:dyDescent="0.3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299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 x14ac:dyDescent="0.3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299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 x14ac:dyDescent="0.3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299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 x14ac:dyDescent="0.3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299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 x14ac:dyDescent="0.3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299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 x14ac:dyDescent="0.3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299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 x14ac:dyDescent="0.3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299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 x14ac:dyDescent="0.3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299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 x14ac:dyDescent="0.3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299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 x14ac:dyDescent="0.3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299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 x14ac:dyDescent="0.3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299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 x14ac:dyDescent="0.3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299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 x14ac:dyDescent="0.3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299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 x14ac:dyDescent="0.3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299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 x14ac:dyDescent="0.3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299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 x14ac:dyDescent="0.3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299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 x14ac:dyDescent="0.3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299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 x14ac:dyDescent="0.3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709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 x14ac:dyDescent="0.3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699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 x14ac:dyDescent="0.3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699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 x14ac:dyDescent="0.3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699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 x14ac:dyDescent="0.3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705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 x14ac:dyDescent="0.3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745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 x14ac:dyDescent="0.3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717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 x14ac:dyDescent="0.3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789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 x14ac:dyDescent="0.3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 x14ac:dyDescent="0.3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 x14ac:dyDescent="0.3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 x14ac:dyDescent="0.3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 x14ac:dyDescent="0.3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 x14ac:dyDescent="0.3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 x14ac:dyDescent="0.3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793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 x14ac:dyDescent="0.3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793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 x14ac:dyDescent="0.3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793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 x14ac:dyDescent="0.3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793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 x14ac:dyDescent="0.3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793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 x14ac:dyDescent="0.3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797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 x14ac:dyDescent="0.3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729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 x14ac:dyDescent="0.3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729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 x14ac:dyDescent="0.3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729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 x14ac:dyDescent="0.3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729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 x14ac:dyDescent="0.3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729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 x14ac:dyDescent="0.3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729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 x14ac:dyDescent="0.3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729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 x14ac:dyDescent="0.3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729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 x14ac:dyDescent="0.3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741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 x14ac:dyDescent="0.3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825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 x14ac:dyDescent="0.3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817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 x14ac:dyDescent="0.3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817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 x14ac:dyDescent="0.3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 x14ac:dyDescent="0.3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 x14ac:dyDescent="0.3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326</v>
      </c>
      <c r="F2180" t="s">
        <v>1559</v>
      </c>
      <c r="G2180">
        <v>47</v>
      </c>
      <c r="I2180" t="s">
        <v>981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 x14ac:dyDescent="0.3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326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 x14ac:dyDescent="0.3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326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 x14ac:dyDescent="0.3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326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 x14ac:dyDescent="0.3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326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 x14ac:dyDescent="0.3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326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 x14ac:dyDescent="0.3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326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 x14ac:dyDescent="0.3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326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 x14ac:dyDescent="0.3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326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 x14ac:dyDescent="0.3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326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 x14ac:dyDescent="0.3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326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 x14ac:dyDescent="0.3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326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 x14ac:dyDescent="0.3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326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 x14ac:dyDescent="0.3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326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 x14ac:dyDescent="0.3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326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 x14ac:dyDescent="0.3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326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 x14ac:dyDescent="0.3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326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 x14ac:dyDescent="0.3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326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 x14ac:dyDescent="0.3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326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 x14ac:dyDescent="0.3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326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 x14ac:dyDescent="0.3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326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 x14ac:dyDescent="0.3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326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 x14ac:dyDescent="0.3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326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 x14ac:dyDescent="0.3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326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 x14ac:dyDescent="0.3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326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 x14ac:dyDescent="0.3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326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 x14ac:dyDescent="0.3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326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 x14ac:dyDescent="0.3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326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 x14ac:dyDescent="0.3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1479</v>
      </c>
      <c r="F2208" t="s">
        <v>1561</v>
      </c>
      <c r="G2208">
        <v>52</v>
      </c>
      <c r="I2208" t="s">
        <v>1478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 x14ac:dyDescent="0.3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1479</v>
      </c>
      <c r="F2209" t="s">
        <v>1561</v>
      </c>
      <c r="G2209">
        <v>46</v>
      </c>
      <c r="I2209" t="s">
        <v>1478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 x14ac:dyDescent="0.3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1479</v>
      </c>
      <c r="F2210" t="s">
        <v>1561</v>
      </c>
      <c r="G2210">
        <v>39</v>
      </c>
      <c r="I2210" t="s">
        <v>1478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 x14ac:dyDescent="0.3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1479</v>
      </c>
      <c r="F2211" t="s">
        <v>1561</v>
      </c>
      <c r="G2211">
        <v>37</v>
      </c>
      <c r="I2211" t="s">
        <v>1478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 x14ac:dyDescent="0.3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1479</v>
      </c>
      <c r="F2212" t="s">
        <v>1561</v>
      </c>
      <c r="G2212">
        <v>30</v>
      </c>
      <c r="I2212" t="s">
        <v>1478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 x14ac:dyDescent="0.3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1479</v>
      </c>
      <c r="F2213" t="s">
        <v>1561</v>
      </c>
      <c r="G2213">
        <v>29</v>
      </c>
      <c r="I2213" t="s">
        <v>1478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 x14ac:dyDescent="0.3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1479</v>
      </c>
      <c r="F2214" t="s">
        <v>1561</v>
      </c>
      <c r="G2214">
        <v>28</v>
      </c>
      <c r="I2214" t="s">
        <v>1478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 x14ac:dyDescent="0.3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1479</v>
      </c>
      <c r="F2215" t="s">
        <v>1561</v>
      </c>
      <c r="G2215">
        <v>25</v>
      </c>
      <c r="I2215" t="s">
        <v>1478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 x14ac:dyDescent="0.3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1479</v>
      </c>
      <c r="F2216" t="s">
        <v>1559</v>
      </c>
      <c r="G2216">
        <v>54</v>
      </c>
      <c r="I2216" t="s">
        <v>1478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 x14ac:dyDescent="0.3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1479</v>
      </c>
      <c r="F2217" t="s">
        <v>1559</v>
      </c>
      <c r="G2217">
        <v>37</v>
      </c>
      <c r="I2217" t="s">
        <v>1478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 x14ac:dyDescent="0.3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1479</v>
      </c>
      <c r="F2218" t="s">
        <v>1559</v>
      </c>
      <c r="G2218">
        <v>34</v>
      </c>
      <c r="I2218" t="s">
        <v>1478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 x14ac:dyDescent="0.3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1479</v>
      </c>
      <c r="F2219" t="s">
        <v>1561</v>
      </c>
      <c r="G2219">
        <v>52</v>
      </c>
      <c r="I2219" t="s">
        <v>1512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 x14ac:dyDescent="0.3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1479</v>
      </c>
      <c r="F2220" t="s">
        <v>1561</v>
      </c>
      <c r="G2220">
        <v>62</v>
      </c>
      <c r="I2220" t="s">
        <v>1500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 x14ac:dyDescent="0.3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1559</v>
      </c>
      <c r="G2221">
        <v>27</v>
      </c>
      <c r="H2221" t="s">
        <v>1683</v>
      </c>
      <c r="I2221" t="s">
        <v>1137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 x14ac:dyDescent="0.3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1054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 x14ac:dyDescent="0.3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1133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 x14ac:dyDescent="0.3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1133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 x14ac:dyDescent="0.3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1133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 x14ac:dyDescent="0.3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1133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 x14ac:dyDescent="0.3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1133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 x14ac:dyDescent="0.3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1054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 x14ac:dyDescent="0.3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1133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 x14ac:dyDescent="0.3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1133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 x14ac:dyDescent="0.3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1133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 x14ac:dyDescent="0.3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1559</v>
      </c>
      <c r="G2232">
        <v>60</v>
      </c>
      <c r="H2232" t="s">
        <v>1637</v>
      </c>
      <c r="I2232" t="s">
        <v>1220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 x14ac:dyDescent="0.3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1561</v>
      </c>
      <c r="G2233">
        <v>45</v>
      </c>
      <c r="H2233" t="s">
        <v>1637</v>
      </c>
      <c r="I2233" t="s">
        <v>1220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 x14ac:dyDescent="0.3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1559</v>
      </c>
      <c r="H2234" t="s">
        <v>1684</v>
      </c>
      <c r="I2234" t="s">
        <v>1238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 x14ac:dyDescent="0.3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1559</v>
      </c>
      <c r="H2235" t="s">
        <v>1684</v>
      </c>
      <c r="I2235" t="s">
        <v>1238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 x14ac:dyDescent="0.3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1559</v>
      </c>
      <c r="I2236" t="s">
        <v>1238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 x14ac:dyDescent="0.3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1559</v>
      </c>
      <c r="I2237" t="s">
        <v>1238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 hidden="1" x14ac:dyDescent="0.3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326</v>
      </c>
      <c r="F2238" t="s">
        <v>1561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hidden="1" x14ac:dyDescent="0.3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hidden="1" x14ac:dyDescent="0.3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hidden="1" x14ac:dyDescent="0.3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hidden="1" x14ac:dyDescent="0.3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hidden="1" x14ac:dyDescent="0.3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hidden="1" x14ac:dyDescent="0.3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hidden="1" x14ac:dyDescent="0.3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hidden="1" x14ac:dyDescent="0.3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hidden="1" x14ac:dyDescent="0.3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hidden="1" x14ac:dyDescent="0.3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hidden="1" x14ac:dyDescent="0.3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hidden="1" x14ac:dyDescent="0.3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hidden="1" x14ac:dyDescent="0.3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hidden="1" x14ac:dyDescent="0.3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 x14ac:dyDescent="0.3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1530</v>
      </c>
      <c r="I2253" t="s">
        <v>1529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 x14ac:dyDescent="0.3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1530</v>
      </c>
      <c r="I2254" t="s">
        <v>1529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 x14ac:dyDescent="0.3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 x14ac:dyDescent="0.3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1559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 x14ac:dyDescent="0.3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 x14ac:dyDescent="0.3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 x14ac:dyDescent="0.3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 x14ac:dyDescent="0.3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 x14ac:dyDescent="0.3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 x14ac:dyDescent="0.3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 x14ac:dyDescent="0.3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 x14ac:dyDescent="0.3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 x14ac:dyDescent="0.3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 x14ac:dyDescent="0.3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1559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 x14ac:dyDescent="0.3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1559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 x14ac:dyDescent="0.3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1559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 x14ac:dyDescent="0.3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1561</v>
      </c>
      <c r="G2269">
        <v>46</v>
      </c>
      <c r="H2269" t="s">
        <v>1673</v>
      </c>
      <c r="I2269" t="s">
        <v>376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 x14ac:dyDescent="0.3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1561</v>
      </c>
      <c r="G2270">
        <v>45</v>
      </c>
      <c r="H2270" t="s">
        <v>1685</v>
      </c>
      <c r="I2270" t="s">
        <v>389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 x14ac:dyDescent="0.3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1559</v>
      </c>
      <c r="G2271">
        <v>44</v>
      </c>
      <c r="H2271" t="s">
        <v>1655</v>
      </c>
      <c r="I2271" t="s">
        <v>422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 x14ac:dyDescent="0.3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1559</v>
      </c>
      <c r="G2272">
        <v>58</v>
      </c>
      <c r="H2272" t="s">
        <v>1673</v>
      </c>
      <c r="I2272" t="s">
        <v>376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 x14ac:dyDescent="0.3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1559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 x14ac:dyDescent="0.3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1559</v>
      </c>
      <c r="G2274">
        <v>56</v>
      </c>
      <c r="H2274" t="s">
        <v>1653</v>
      </c>
      <c r="I2274" t="s">
        <v>351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 x14ac:dyDescent="0.3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1561</v>
      </c>
      <c r="G2275">
        <v>54</v>
      </c>
      <c r="I2275" t="s">
        <v>332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 x14ac:dyDescent="0.3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1271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 x14ac:dyDescent="0.3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1404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 x14ac:dyDescent="0.3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1375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 x14ac:dyDescent="0.3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1426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 x14ac:dyDescent="0.3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1426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 x14ac:dyDescent="0.3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1426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 x14ac:dyDescent="0.3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1339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 x14ac:dyDescent="0.3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1339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 x14ac:dyDescent="0.3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1339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 x14ac:dyDescent="0.3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1339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 x14ac:dyDescent="0.3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1339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 x14ac:dyDescent="0.3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1339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 x14ac:dyDescent="0.3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1339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 x14ac:dyDescent="0.3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 x14ac:dyDescent="0.3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 x14ac:dyDescent="0.3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 x14ac:dyDescent="0.3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 x14ac:dyDescent="0.3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 x14ac:dyDescent="0.3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 x14ac:dyDescent="0.3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 x14ac:dyDescent="0.3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 x14ac:dyDescent="0.3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 x14ac:dyDescent="0.3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 x14ac:dyDescent="0.3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 x14ac:dyDescent="0.3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 x14ac:dyDescent="0.3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 x14ac:dyDescent="0.3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 x14ac:dyDescent="0.3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 x14ac:dyDescent="0.3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 x14ac:dyDescent="0.3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 x14ac:dyDescent="0.3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 x14ac:dyDescent="0.3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 x14ac:dyDescent="0.3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 x14ac:dyDescent="0.3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 x14ac:dyDescent="0.3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 x14ac:dyDescent="0.3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 x14ac:dyDescent="0.3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 x14ac:dyDescent="0.3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 x14ac:dyDescent="0.3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 x14ac:dyDescent="0.3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 x14ac:dyDescent="0.3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 x14ac:dyDescent="0.3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 x14ac:dyDescent="0.3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 x14ac:dyDescent="0.3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 x14ac:dyDescent="0.3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 x14ac:dyDescent="0.3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 x14ac:dyDescent="0.3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 x14ac:dyDescent="0.3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 x14ac:dyDescent="0.3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 x14ac:dyDescent="0.3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 x14ac:dyDescent="0.3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 x14ac:dyDescent="0.3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 x14ac:dyDescent="0.3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 x14ac:dyDescent="0.3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 x14ac:dyDescent="0.3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 x14ac:dyDescent="0.3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 x14ac:dyDescent="0.3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 x14ac:dyDescent="0.3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 x14ac:dyDescent="0.3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 x14ac:dyDescent="0.3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 x14ac:dyDescent="0.3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 x14ac:dyDescent="0.3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 x14ac:dyDescent="0.3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 x14ac:dyDescent="0.3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 x14ac:dyDescent="0.3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 x14ac:dyDescent="0.3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 x14ac:dyDescent="0.3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 x14ac:dyDescent="0.3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 x14ac:dyDescent="0.3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 x14ac:dyDescent="0.3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 x14ac:dyDescent="0.3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 x14ac:dyDescent="0.3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 x14ac:dyDescent="0.3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 x14ac:dyDescent="0.3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 x14ac:dyDescent="0.3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 x14ac:dyDescent="0.3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 x14ac:dyDescent="0.3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 x14ac:dyDescent="0.3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 x14ac:dyDescent="0.3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 x14ac:dyDescent="0.3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 x14ac:dyDescent="0.3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 x14ac:dyDescent="0.3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 x14ac:dyDescent="0.3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 x14ac:dyDescent="0.3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 x14ac:dyDescent="0.3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 x14ac:dyDescent="0.3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 x14ac:dyDescent="0.3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 x14ac:dyDescent="0.3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 x14ac:dyDescent="0.3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 x14ac:dyDescent="0.3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 x14ac:dyDescent="0.3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 x14ac:dyDescent="0.3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 x14ac:dyDescent="0.3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 x14ac:dyDescent="0.3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 x14ac:dyDescent="0.3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 x14ac:dyDescent="0.3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 x14ac:dyDescent="0.3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 x14ac:dyDescent="0.3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 x14ac:dyDescent="0.3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 x14ac:dyDescent="0.3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 x14ac:dyDescent="0.3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 x14ac:dyDescent="0.3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 x14ac:dyDescent="0.3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 x14ac:dyDescent="0.3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 x14ac:dyDescent="0.3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 x14ac:dyDescent="0.3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 x14ac:dyDescent="0.3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 x14ac:dyDescent="0.3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 x14ac:dyDescent="0.3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 x14ac:dyDescent="0.3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 x14ac:dyDescent="0.3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 x14ac:dyDescent="0.3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 x14ac:dyDescent="0.3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 x14ac:dyDescent="0.3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 x14ac:dyDescent="0.3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 x14ac:dyDescent="0.3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 x14ac:dyDescent="0.3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 x14ac:dyDescent="0.3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 x14ac:dyDescent="0.3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 x14ac:dyDescent="0.3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 x14ac:dyDescent="0.3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 x14ac:dyDescent="0.3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 x14ac:dyDescent="0.3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 x14ac:dyDescent="0.3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 x14ac:dyDescent="0.3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 x14ac:dyDescent="0.3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 x14ac:dyDescent="0.3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 x14ac:dyDescent="0.3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 x14ac:dyDescent="0.3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578</v>
      </c>
      <c r="F2404" t="s">
        <v>1559</v>
      </c>
      <c r="H2404" t="s">
        <v>1687</v>
      </c>
      <c r="I2404" t="s">
        <v>631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 x14ac:dyDescent="0.3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578</v>
      </c>
      <c r="I2405" t="s">
        <v>667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 x14ac:dyDescent="0.3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578</v>
      </c>
      <c r="I2406" t="s">
        <v>679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 x14ac:dyDescent="0.3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578</v>
      </c>
      <c r="I2407" t="s">
        <v>643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 x14ac:dyDescent="0.3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578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 x14ac:dyDescent="0.3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578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 x14ac:dyDescent="0.3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578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 x14ac:dyDescent="0.3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578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 x14ac:dyDescent="0.3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578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 x14ac:dyDescent="0.3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578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 x14ac:dyDescent="0.3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578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 x14ac:dyDescent="0.3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578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 x14ac:dyDescent="0.3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299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 x14ac:dyDescent="0.3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299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 x14ac:dyDescent="0.3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299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 x14ac:dyDescent="0.3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299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 x14ac:dyDescent="0.3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299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 x14ac:dyDescent="0.3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299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 x14ac:dyDescent="0.3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299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 x14ac:dyDescent="0.3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299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 x14ac:dyDescent="0.3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299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 x14ac:dyDescent="0.3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299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 x14ac:dyDescent="0.3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299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 x14ac:dyDescent="0.3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299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 x14ac:dyDescent="0.3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299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 x14ac:dyDescent="0.3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299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 x14ac:dyDescent="0.3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299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 x14ac:dyDescent="0.3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299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 x14ac:dyDescent="0.3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299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 x14ac:dyDescent="0.3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299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 x14ac:dyDescent="0.3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299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 x14ac:dyDescent="0.3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299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 x14ac:dyDescent="0.3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299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 x14ac:dyDescent="0.3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299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 x14ac:dyDescent="0.3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299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 x14ac:dyDescent="0.3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299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 x14ac:dyDescent="0.3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299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 x14ac:dyDescent="0.3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299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 x14ac:dyDescent="0.3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299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 x14ac:dyDescent="0.3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299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 x14ac:dyDescent="0.3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299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 x14ac:dyDescent="0.3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299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 x14ac:dyDescent="0.3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299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 x14ac:dyDescent="0.3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299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 x14ac:dyDescent="0.3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729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 x14ac:dyDescent="0.3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729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 x14ac:dyDescent="0.3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729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 x14ac:dyDescent="0.3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729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 x14ac:dyDescent="0.3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699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 x14ac:dyDescent="0.3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699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 x14ac:dyDescent="0.3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699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 x14ac:dyDescent="0.3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745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 x14ac:dyDescent="0.3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737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 x14ac:dyDescent="0.3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709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 x14ac:dyDescent="0.3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705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 x14ac:dyDescent="0.3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705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 x14ac:dyDescent="0.3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 x14ac:dyDescent="0.3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750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 x14ac:dyDescent="0.3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750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 x14ac:dyDescent="0.3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326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 x14ac:dyDescent="0.3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326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 x14ac:dyDescent="0.3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326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 x14ac:dyDescent="0.3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326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 x14ac:dyDescent="0.3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326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 x14ac:dyDescent="0.3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326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 x14ac:dyDescent="0.3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326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 x14ac:dyDescent="0.3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326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 x14ac:dyDescent="0.3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326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 x14ac:dyDescent="0.3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326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 x14ac:dyDescent="0.3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326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 x14ac:dyDescent="0.3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326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 x14ac:dyDescent="0.3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326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 x14ac:dyDescent="0.3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326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 x14ac:dyDescent="0.3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326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 x14ac:dyDescent="0.3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326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 x14ac:dyDescent="0.3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326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 x14ac:dyDescent="0.3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326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 x14ac:dyDescent="0.3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326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 x14ac:dyDescent="0.3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326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 x14ac:dyDescent="0.3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326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 x14ac:dyDescent="0.3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326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 x14ac:dyDescent="0.3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326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 x14ac:dyDescent="0.3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326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 x14ac:dyDescent="0.3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326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 x14ac:dyDescent="0.3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326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 x14ac:dyDescent="0.3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326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 x14ac:dyDescent="0.3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326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 x14ac:dyDescent="0.3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326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 x14ac:dyDescent="0.3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326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 x14ac:dyDescent="0.3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326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 x14ac:dyDescent="0.3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326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 x14ac:dyDescent="0.3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326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 x14ac:dyDescent="0.3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326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 x14ac:dyDescent="0.3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326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 x14ac:dyDescent="0.3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326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 x14ac:dyDescent="0.3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326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 x14ac:dyDescent="0.3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326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 x14ac:dyDescent="0.3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326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 x14ac:dyDescent="0.3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326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 x14ac:dyDescent="0.3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326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 x14ac:dyDescent="0.3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326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 x14ac:dyDescent="0.3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1479</v>
      </c>
      <c r="F2505" t="s">
        <v>1561</v>
      </c>
      <c r="G2505">
        <v>27</v>
      </c>
      <c r="I2505" t="s">
        <v>1478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 x14ac:dyDescent="0.3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1479</v>
      </c>
      <c r="F2506" t="s">
        <v>1561</v>
      </c>
      <c r="G2506">
        <v>29</v>
      </c>
      <c r="I2506" t="s">
        <v>1478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 x14ac:dyDescent="0.3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1479</v>
      </c>
      <c r="F2507" t="s">
        <v>1561</v>
      </c>
      <c r="G2507">
        <v>39</v>
      </c>
      <c r="I2507" t="s">
        <v>1478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 x14ac:dyDescent="0.3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1479</v>
      </c>
      <c r="F2508" t="s">
        <v>1561</v>
      </c>
      <c r="G2508">
        <v>46</v>
      </c>
      <c r="I2508" t="s">
        <v>1478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 x14ac:dyDescent="0.3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1479</v>
      </c>
      <c r="F2509" t="s">
        <v>1561</v>
      </c>
      <c r="G2509">
        <v>57</v>
      </c>
      <c r="I2509" t="s">
        <v>1478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 x14ac:dyDescent="0.3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1479</v>
      </c>
      <c r="F2510" t="s">
        <v>1559</v>
      </c>
      <c r="G2510">
        <v>38</v>
      </c>
      <c r="I2510" t="s">
        <v>1478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 x14ac:dyDescent="0.3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1479</v>
      </c>
      <c r="F2511" t="s">
        <v>1561</v>
      </c>
      <c r="G2511">
        <v>69</v>
      </c>
      <c r="I2511" t="s">
        <v>1512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 x14ac:dyDescent="0.3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1133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 x14ac:dyDescent="0.3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1133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 x14ac:dyDescent="0.3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1133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 x14ac:dyDescent="0.3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1133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 x14ac:dyDescent="0.3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1133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 x14ac:dyDescent="0.3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1157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 x14ac:dyDescent="0.3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1559</v>
      </c>
      <c r="G2518">
        <v>52</v>
      </c>
      <c r="H2518" t="s">
        <v>1623</v>
      </c>
      <c r="I2518" t="s">
        <v>1170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 x14ac:dyDescent="0.3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1133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 x14ac:dyDescent="0.3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1133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 x14ac:dyDescent="0.3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1133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 x14ac:dyDescent="0.3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1133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 x14ac:dyDescent="0.3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1133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 x14ac:dyDescent="0.3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1133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 x14ac:dyDescent="0.3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1133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 x14ac:dyDescent="0.3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1133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 x14ac:dyDescent="0.3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1133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 x14ac:dyDescent="0.3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1133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 x14ac:dyDescent="0.3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1133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 x14ac:dyDescent="0.3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1133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 x14ac:dyDescent="0.3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1133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 x14ac:dyDescent="0.3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1133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 x14ac:dyDescent="0.3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1133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 x14ac:dyDescent="0.3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1133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 x14ac:dyDescent="0.3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1133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 x14ac:dyDescent="0.3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 x14ac:dyDescent="0.3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1561</v>
      </c>
      <c r="G2537">
        <v>31</v>
      </c>
      <c r="I2537" t="s">
        <v>1256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 x14ac:dyDescent="0.3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1561</v>
      </c>
      <c r="G2538">
        <v>44</v>
      </c>
      <c r="H2538" t="s">
        <v>1637</v>
      </c>
      <c r="I2538" t="s">
        <v>1220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 x14ac:dyDescent="0.3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1559</v>
      </c>
      <c r="G2539">
        <v>55</v>
      </c>
      <c r="H2539" t="s">
        <v>1688</v>
      </c>
      <c r="I2539" t="s">
        <v>1220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 x14ac:dyDescent="0.3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1559</v>
      </c>
      <c r="G2540">
        <v>31</v>
      </c>
      <c r="I2540" t="s">
        <v>1256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hidden="1" x14ac:dyDescent="0.3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1559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hidden="1" x14ac:dyDescent="0.3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hidden="1" x14ac:dyDescent="0.3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hidden="1" x14ac:dyDescent="0.3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hidden="1" x14ac:dyDescent="0.3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hidden="1" x14ac:dyDescent="0.3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hidden="1" x14ac:dyDescent="0.3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hidden="1" x14ac:dyDescent="0.3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hidden="1" x14ac:dyDescent="0.3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hidden="1" x14ac:dyDescent="0.3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hidden="1" x14ac:dyDescent="0.3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hidden="1" x14ac:dyDescent="0.3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hidden="1" x14ac:dyDescent="0.3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hidden="1" x14ac:dyDescent="0.3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hidden="1" x14ac:dyDescent="0.3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hidden="1" x14ac:dyDescent="0.3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hidden="1" x14ac:dyDescent="0.3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hidden="1" x14ac:dyDescent="0.3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hidden="1" x14ac:dyDescent="0.3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hidden="1" x14ac:dyDescent="0.3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hidden="1" x14ac:dyDescent="0.3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hidden="1" x14ac:dyDescent="0.3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hidden="1" x14ac:dyDescent="0.3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hidden="1" x14ac:dyDescent="0.3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hidden="1" x14ac:dyDescent="0.3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hidden="1" x14ac:dyDescent="0.3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hidden="1" x14ac:dyDescent="0.3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hidden="1" x14ac:dyDescent="0.3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hidden="1" x14ac:dyDescent="0.3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hidden="1" x14ac:dyDescent="0.3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hidden="1" x14ac:dyDescent="0.3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hidden="1" x14ac:dyDescent="0.3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hidden="1" x14ac:dyDescent="0.3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hidden="1" x14ac:dyDescent="0.3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hidden="1" x14ac:dyDescent="0.3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hidden="1" x14ac:dyDescent="0.3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hidden="1" x14ac:dyDescent="0.3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hidden="1" x14ac:dyDescent="0.3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hidden="1" x14ac:dyDescent="0.3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hidden="1" x14ac:dyDescent="0.3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hidden="1" x14ac:dyDescent="0.3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hidden="1" x14ac:dyDescent="0.3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hidden="1" x14ac:dyDescent="0.3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hidden="1" x14ac:dyDescent="0.3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hidden="1" x14ac:dyDescent="0.3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hidden="1" x14ac:dyDescent="0.3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hidden="1" x14ac:dyDescent="0.3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hidden="1" x14ac:dyDescent="0.3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hidden="1" x14ac:dyDescent="0.3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hidden="1" x14ac:dyDescent="0.3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hidden="1" x14ac:dyDescent="0.3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hidden="1" x14ac:dyDescent="0.3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hidden="1" x14ac:dyDescent="0.3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hidden="1" x14ac:dyDescent="0.3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hidden="1" x14ac:dyDescent="0.3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hidden="1" x14ac:dyDescent="0.3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hidden="1" x14ac:dyDescent="0.3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hidden="1" x14ac:dyDescent="0.3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hidden="1" x14ac:dyDescent="0.3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hidden="1" x14ac:dyDescent="0.3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hidden="1" x14ac:dyDescent="0.3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hidden="1" x14ac:dyDescent="0.3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hidden="1" x14ac:dyDescent="0.3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hidden="1" x14ac:dyDescent="0.3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hidden="1" x14ac:dyDescent="0.3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hidden="1" x14ac:dyDescent="0.3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hidden="1" x14ac:dyDescent="0.3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hidden="1" x14ac:dyDescent="0.3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hidden="1" x14ac:dyDescent="0.3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hidden="1" x14ac:dyDescent="0.3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hidden="1" x14ac:dyDescent="0.3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hidden="1" x14ac:dyDescent="0.3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hidden="1" x14ac:dyDescent="0.3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hidden="1" x14ac:dyDescent="0.3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hidden="1" x14ac:dyDescent="0.3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hidden="1" x14ac:dyDescent="0.3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hidden="1" x14ac:dyDescent="0.3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hidden="1" x14ac:dyDescent="0.3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hidden="1" x14ac:dyDescent="0.3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hidden="1" x14ac:dyDescent="0.3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hidden="1" x14ac:dyDescent="0.3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hidden="1" x14ac:dyDescent="0.3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578</v>
      </c>
      <c r="F2622" t="s">
        <v>1559</v>
      </c>
      <c r="G2622">
        <v>44</v>
      </c>
      <c r="H2622" t="s">
        <v>1579</v>
      </c>
      <c r="I2622" t="s">
        <v>643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 x14ac:dyDescent="0.3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1561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 x14ac:dyDescent="0.3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1559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 x14ac:dyDescent="0.3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1559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 x14ac:dyDescent="0.3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1561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 x14ac:dyDescent="0.3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1559</v>
      </c>
      <c r="G2627">
        <v>24</v>
      </c>
      <c r="H2627" t="s">
        <v>1689</v>
      </c>
      <c r="I2627" t="s">
        <v>435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 x14ac:dyDescent="0.3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1559</v>
      </c>
      <c r="G2628">
        <v>69</v>
      </c>
      <c r="H2628" t="s">
        <v>1653</v>
      </c>
      <c r="I2628" t="s">
        <v>351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 x14ac:dyDescent="0.3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1559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 x14ac:dyDescent="0.3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1559</v>
      </c>
      <c r="G2630">
        <v>66</v>
      </c>
      <c r="H2630"/>
      <c r="I2630" t="s">
        <v>351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 x14ac:dyDescent="0.3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1395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 x14ac:dyDescent="0.3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1395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 x14ac:dyDescent="0.3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1395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 x14ac:dyDescent="0.3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1375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 x14ac:dyDescent="0.3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1339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 x14ac:dyDescent="0.3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1339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 x14ac:dyDescent="0.3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1339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 x14ac:dyDescent="0.3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1339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 x14ac:dyDescent="0.3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1339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 x14ac:dyDescent="0.3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1339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 x14ac:dyDescent="0.3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 x14ac:dyDescent="0.3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 x14ac:dyDescent="0.3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 x14ac:dyDescent="0.3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 x14ac:dyDescent="0.3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 x14ac:dyDescent="0.3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 x14ac:dyDescent="0.3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 x14ac:dyDescent="0.3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 x14ac:dyDescent="0.3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 x14ac:dyDescent="0.3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 x14ac:dyDescent="0.3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 x14ac:dyDescent="0.3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 x14ac:dyDescent="0.3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 x14ac:dyDescent="0.3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 x14ac:dyDescent="0.3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 x14ac:dyDescent="0.3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 x14ac:dyDescent="0.3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 x14ac:dyDescent="0.3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 x14ac:dyDescent="0.3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 x14ac:dyDescent="0.3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 x14ac:dyDescent="0.3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 x14ac:dyDescent="0.3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 x14ac:dyDescent="0.3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 x14ac:dyDescent="0.3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 x14ac:dyDescent="0.3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 x14ac:dyDescent="0.3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 x14ac:dyDescent="0.3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 x14ac:dyDescent="0.3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 x14ac:dyDescent="0.3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 x14ac:dyDescent="0.3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 x14ac:dyDescent="0.3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 x14ac:dyDescent="0.3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 x14ac:dyDescent="0.3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 x14ac:dyDescent="0.3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 x14ac:dyDescent="0.3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 x14ac:dyDescent="0.3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 x14ac:dyDescent="0.3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 x14ac:dyDescent="0.3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 x14ac:dyDescent="0.3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 x14ac:dyDescent="0.3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 x14ac:dyDescent="0.3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 x14ac:dyDescent="0.3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 x14ac:dyDescent="0.3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 x14ac:dyDescent="0.3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 x14ac:dyDescent="0.3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 x14ac:dyDescent="0.3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 x14ac:dyDescent="0.3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 x14ac:dyDescent="0.3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 x14ac:dyDescent="0.3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 x14ac:dyDescent="0.3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 x14ac:dyDescent="0.3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 x14ac:dyDescent="0.3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 x14ac:dyDescent="0.3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 x14ac:dyDescent="0.3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 x14ac:dyDescent="0.3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 x14ac:dyDescent="0.3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 x14ac:dyDescent="0.3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 x14ac:dyDescent="0.3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 x14ac:dyDescent="0.3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 x14ac:dyDescent="0.3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 x14ac:dyDescent="0.3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 x14ac:dyDescent="0.3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 x14ac:dyDescent="0.3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 x14ac:dyDescent="0.3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 x14ac:dyDescent="0.3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 x14ac:dyDescent="0.3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 x14ac:dyDescent="0.3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 x14ac:dyDescent="0.3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 x14ac:dyDescent="0.3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 x14ac:dyDescent="0.3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 x14ac:dyDescent="0.3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 x14ac:dyDescent="0.3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 x14ac:dyDescent="0.3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 x14ac:dyDescent="0.3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 x14ac:dyDescent="0.3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 x14ac:dyDescent="0.3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 x14ac:dyDescent="0.3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 x14ac:dyDescent="0.3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 x14ac:dyDescent="0.3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 x14ac:dyDescent="0.3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 x14ac:dyDescent="0.3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 x14ac:dyDescent="0.3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 x14ac:dyDescent="0.3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 x14ac:dyDescent="0.3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 x14ac:dyDescent="0.3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 x14ac:dyDescent="0.3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 x14ac:dyDescent="0.3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 x14ac:dyDescent="0.3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 x14ac:dyDescent="0.3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 x14ac:dyDescent="0.3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 x14ac:dyDescent="0.3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 x14ac:dyDescent="0.3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 x14ac:dyDescent="0.3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 x14ac:dyDescent="0.3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 x14ac:dyDescent="0.3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 x14ac:dyDescent="0.3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 x14ac:dyDescent="0.3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 x14ac:dyDescent="0.3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 x14ac:dyDescent="0.3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 x14ac:dyDescent="0.3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 x14ac:dyDescent="0.3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 x14ac:dyDescent="0.3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 x14ac:dyDescent="0.3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 x14ac:dyDescent="0.3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 x14ac:dyDescent="0.3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 x14ac:dyDescent="0.3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 x14ac:dyDescent="0.3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 x14ac:dyDescent="0.3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 x14ac:dyDescent="0.3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 x14ac:dyDescent="0.3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 x14ac:dyDescent="0.3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 x14ac:dyDescent="0.3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 x14ac:dyDescent="0.3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 x14ac:dyDescent="0.3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 x14ac:dyDescent="0.3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 x14ac:dyDescent="0.3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1559</v>
      </c>
      <c r="G2756">
        <v>32</v>
      </c>
      <c r="H2756" t="s">
        <v>1658</v>
      </c>
      <c r="I2756" t="s">
        <v>499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 x14ac:dyDescent="0.3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1559</v>
      </c>
      <c r="G2757">
        <v>36</v>
      </c>
      <c r="H2757" t="s">
        <v>1658</v>
      </c>
      <c r="I2757" t="s">
        <v>439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 x14ac:dyDescent="0.3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578</v>
      </c>
      <c r="I2758" t="s">
        <v>631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 x14ac:dyDescent="0.3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578</v>
      </c>
      <c r="I2759" t="s">
        <v>631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 x14ac:dyDescent="0.3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578</v>
      </c>
      <c r="I2760" t="s">
        <v>667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 x14ac:dyDescent="0.3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578</v>
      </c>
      <c r="I2761" t="s">
        <v>667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 x14ac:dyDescent="0.3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578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 x14ac:dyDescent="0.3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578</v>
      </c>
      <c r="I2763" t="s">
        <v>687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 x14ac:dyDescent="0.3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578</v>
      </c>
      <c r="I2764" t="s">
        <v>643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 x14ac:dyDescent="0.3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578</v>
      </c>
      <c r="I2765" t="s">
        <v>584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 x14ac:dyDescent="0.3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299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 x14ac:dyDescent="0.3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299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 x14ac:dyDescent="0.3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299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 x14ac:dyDescent="0.3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299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 x14ac:dyDescent="0.3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299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 x14ac:dyDescent="0.3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299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 x14ac:dyDescent="0.3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299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 x14ac:dyDescent="0.3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299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 x14ac:dyDescent="0.3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299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 x14ac:dyDescent="0.3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299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 x14ac:dyDescent="0.3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299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 x14ac:dyDescent="0.3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299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 x14ac:dyDescent="0.3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299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 x14ac:dyDescent="0.3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299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 x14ac:dyDescent="0.3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299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 x14ac:dyDescent="0.3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299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 x14ac:dyDescent="0.3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745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 x14ac:dyDescent="0.3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745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 x14ac:dyDescent="0.3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745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 x14ac:dyDescent="0.3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745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 x14ac:dyDescent="0.3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745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 x14ac:dyDescent="0.3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745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 x14ac:dyDescent="0.3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745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 x14ac:dyDescent="0.3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745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 x14ac:dyDescent="0.3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737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 x14ac:dyDescent="0.3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737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 x14ac:dyDescent="0.3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737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 x14ac:dyDescent="0.3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737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 x14ac:dyDescent="0.3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737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 x14ac:dyDescent="0.3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709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 x14ac:dyDescent="0.3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709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 x14ac:dyDescent="0.3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326</v>
      </c>
      <c r="I2797" t="s">
        <v>1038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 x14ac:dyDescent="0.3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326</v>
      </c>
      <c r="I2798" t="s">
        <v>949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 x14ac:dyDescent="0.3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326</v>
      </c>
      <c r="I2799" t="s">
        <v>949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 x14ac:dyDescent="0.3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326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 x14ac:dyDescent="0.3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326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 x14ac:dyDescent="0.3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326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 x14ac:dyDescent="0.3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326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 x14ac:dyDescent="0.3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326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 x14ac:dyDescent="0.3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326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 x14ac:dyDescent="0.3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326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 x14ac:dyDescent="0.3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326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 x14ac:dyDescent="0.3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326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 x14ac:dyDescent="0.3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326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 x14ac:dyDescent="0.3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326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 x14ac:dyDescent="0.3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326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 x14ac:dyDescent="0.3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326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 x14ac:dyDescent="0.3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326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 x14ac:dyDescent="0.3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326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 x14ac:dyDescent="0.3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326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 x14ac:dyDescent="0.3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326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 x14ac:dyDescent="0.3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326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 x14ac:dyDescent="0.3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326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 x14ac:dyDescent="0.3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326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 x14ac:dyDescent="0.3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326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 x14ac:dyDescent="0.3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326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 x14ac:dyDescent="0.3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326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 x14ac:dyDescent="0.3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326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 x14ac:dyDescent="0.3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326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 x14ac:dyDescent="0.3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326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 x14ac:dyDescent="0.3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326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 x14ac:dyDescent="0.3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326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 x14ac:dyDescent="0.3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326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 x14ac:dyDescent="0.3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326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 x14ac:dyDescent="0.3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326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 x14ac:dyDescent="0.3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326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 x14ac:dyDescent="0.3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326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 x14ac:dyDescent="0.3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326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 x14ac:dyDescent="0.3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326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 x14ac:dyDescent="0.3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326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 x14ac:dyDescent="0.3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326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 x14ac:dyDescent="0.3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326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 x14ac:dyDescent="0.3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326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 x14ac:dyDescent="0.3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326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 x14ac:dyDescent="0.3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326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 x14ac:dyDescent="0.3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326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 x14ac:dyDescent="0.3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326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 x14ac:dyDescent="0.3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326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 x14ac:dyDescent="0.3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326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 x14ac:dyDescent="0.3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326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 x14ac:dyDescent="0.3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326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 x14ac:dyDescent="0.3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326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 x14ac:dyDescent="0.3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326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 x14ac:dyDescent="0.3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326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 x14ac:dyDescent="0.3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326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 x14ac:dyDescent="0.3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326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 x14ac:dyDescent="0.3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1479</v>
      </c>
      <c r="F2852" t="s">
        <v>1561</v>
      </c>
      <c r="G2852">
        <v>33</v>
      </c>
      <c r="I2852" t="s">
        <v>1478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 x14ac:dyDescent="0.3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1479</v>
      </c>
      <c r="F2853" t="s">
        <v>1561</v>
      </c>
      <c r="G2853">
        <v>41</v>
      </c>
      <c r="I2853" t="s">
        <v>1478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 x14ac:dyDescent="0.3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1479</v>
      </c>
      <c r="F2854" t="s">
        <v>1561</v>
      </c>
      <c r="G2854">
        <v>51</v>
      </c>
      <c r="I2854" t="s">
        <v>1478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 x14ac:dyDescent="0.3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1479</v>
      </c>
      <c r="F2855" t="s">
        <v>1561</v>
      </c>
      <c r="G2855">
        <v>68</v>
      </c>
      <c r="I2855" t="s">
        <v>1478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 x14ac:dyDescent="0.3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1479</v>
      </c>
      <c r="F2856" t="s">
        <v>1561</v>
      </c>
      <c r="I2856" t="s">
        <v>1478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 x14ac:dyDescent="0.3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1479</v>
      </c>
      <c r="F2857" t="s">
        <v>1559</v>
      </c>
      <c r="G2857">
        <v>24</v>
      </c>
      <c r="I2857" t="s">
        <v>1478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 x14ac:dyDescent="0.3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1479</v>
      </c>
      <c r="F2858" t="s">
        <v>1561</v>
      </c>
      <c r="G2858">
        <v>38</v>
      </c>
      <c r="I2858" t="s">
        <v>1512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 x14ac:dyDescent="0.3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1479</v>
      </c>
      <c r="F2859" t="s">
        <v>1561</v>
      </c>
      <c r="G2859">
        <v>68</v>
      </c>
      <c r="I2859" t="s">
        <v>1512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 x14ac:dyDescent="0.3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1479</v>
      </c>
      <c r="F2860" t="s">
        <v>1559</v>
      </c>
      <c r="G2860">
        <v>35</v>
      </c>
      <c r="I2860" t="s">
        <v>1500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 x14ac:dyDescent="0.3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1479</v>
      </c>
      <c r="F2861" t="s">
        <v>1559</v>
      </c>
      <c r="G2861">
        <v>30</v>
      </c>
      <c r="I2861" t="s">
        <v>1504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 x14ac:dyDescent="0.3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1479</v>
      </c>
      <c r="F2862" t="s">
        <v>1561</v>
      </c>
      <c r="G2862">
        <v>60</v>
      </c>
      <c r="I2862" t="s">
        <v>1489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 x14ac:dyDescent="0.3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 x14ac:dyDescent="0.3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 x14ac:dyDescent="0.3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1133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 x14ac:dyDescent="0.3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1133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 x14ac:dyDescent="0.3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1133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 x14ac:dyDescent="0.3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1133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 x14ac:dyDescent="0.3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1133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 x14ac:dyDescent="0.3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1133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 x14ac:dyDescent="0.3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1133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 x14ac:dyDescent="0.3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1133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 x14ac:dyDescent="0.3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1133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 x14ac:dyDescent="0.3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1133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 x14ac:dyDescent="0.3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1133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 x14ac:dyDescent="0.3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1133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 x14ac:dyDescent="0.3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1133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 x14ac:dyDescent="0.3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1559</v>
      </c>
      <c r="G2878">
        <v>48</v>
      </c>
      <c r="H2878" t="s">
        <v>1691</v>
      </c>
      <c r="I2878" t="s">
        <v>1170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 x14ac:dyDescent="0.3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1170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 x14ac:dyDescent="0.3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1061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 x14ac:dyDescent="0.3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1054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 x14ac:dyDescent="0.3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1054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 x14ac:dyDescent="0.3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1133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 x14ac:dyDescent="0.3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1133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 x14ac:dyDescent="0.3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1561</v>
      </c>
      <c r="I2885" t="s">
        <v>1220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 x14ac:dyDescent="0.3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1561</v>
      </c>
      <c r="I2886" t="s">
        <v>1220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 x14ac:dyDescent="0.3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1561</v>
      </c>
      <c r="I2887" t="s">
        <v>1220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 x14ac:dyDescent="0.3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1561</v>
      </c>
      <c r="I2888" t="s">
        <v>1220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 x14ac:dyDescent="0.3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1561</v>
      </c>
      <c r="I2889" t="s">
        <v>1220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 x14ac:dyDescent="0.3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1561</v>
      </c>
      <c r="I2890" t="s">
        <v>1220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 x14ac:dyDescent="0.3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1561</v>
      </c>
      <c r="I2891" t="s">
        <v>1220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 x14ac:dyDescent="0.3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1561</v>
      </c>
      <c r="I2892" t="s">
        <v>1220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 x14ac:dyDescent="0.3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1561</v>
      </c>
      <c r="I2893" t="s">
        <v>1220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 x14ac:dyDescent="0.3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1561</v>
      </c>
      <c r="I2894" t="s">
        <v>1220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 x14ac:dyDescent="0.3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1559</v>
      </c>
      <c r="I2895" t="s">
        <v>1220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 x14ac:dyDescent="0.3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1559</v>
      </c>
      <c r="I2896" t="s">
        <v>1220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 x14ac:dyDescent="0.3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1559</v>
      </c>
      <c r="I2897" t="s">
        <v>1220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 x14ac:dyDescent="0.3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1559</v>
      </c>
      <c r="I2898" t="s">
        <v>1220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 x14ac:dyDescent="0.3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1559</v>
      </c>
      <c r="I2899" t="s">
        <v>1220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 x14ac:dyDescent="0.3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1559</v>
      </c>
      <c r="I2900" t="s">
        <v>1220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 x14ac:dyDescent="0.3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1559</v>
      </c>
      <c r="I2901" t="s">
        <v>1220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 x14ac:dyDescent="0.3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1559</v>
      </c>
      <c r="I2902" t="s">
        <v>1220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 x14ac:dyDescent="0.3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1559</v>
      </c>
      <c r="I2903" t="s">
        <v>1220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 x14ac:dyDescent="0.3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1559</v>
      </c>
      <c r="I2904" t="s">
        <v>1243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hidden="1" x14ac:dyDescent="0.3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1559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hidden="1" x14ac:dyDescent="0.3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1559</v>
      </c>
      <c r="G2906">
        <v>82</v>
      </c>
      <c r="I2906" t="s">
        <v>1339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 hidden="1" x14ac:dyDescent="0.3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326</v>
      </c>
      <c r="I2907" t="s">
        <v>922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 hidden="1" x14ac:dyDescent="0.3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326</v>
      </c>
      <c r="F2908" t="s">
        <v>1561</v>
      </c>
      <c r="G2908">
        <v>86</v>
      </c>
      <c r="H2908" t="s">
        <v>1693</v>
      </c>
      <c r="I2908" t="s">
        <v>965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 x14ac:dyDescent="0.3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1559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 x14ac:dyDescent="0.3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1559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 x14ac:dyDescent="0.3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1559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 x14ac:dyDescent="0.3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1561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 x14ac:dyDescent="0.3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 x14ac:dyDescent="0.3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1559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 x14ac:dyDescent="0.3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1559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 x14ac:dyDescent="0.3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1559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 x14ac:dyDescent="0.3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1559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 x14ac:dyDescent="0.3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1559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 x14ac:dyDescent="0.3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1559</v>
      </c>
      <c r="G2919">
        <v>30</v>
      </c>
      <c r="H2919" t="s">
        <v>1694</v>
      </c>
      <c r="I2919" t="s">
        <v>318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 x14ac:dyDescent="0.3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1559</v>
      </c>
      <c r="G2920">
        <v>18</v>
      </c>
      <c r="H2920" t="s">
        <v>1652</v>
      </c>
      <c r="I2920" t="s">
        <v>309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 x14ac:dyDescent="0.3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1559</v>
      </c>
      <c r="G2921">
        <v>36</v>
      </c>
      <c r="H2921" t="s">
        <v>1652</v>
      </c>
      <c r="I2921" t="s">
        <v>309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 x14ac:dyDescent="0.3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1561</v>
      </c>
      <c r="G2922">
        <v>37</v>
      </c>
      <c r="H2922" t="s">
        <v>1652</v>
      </c>
      <c r="I2922" t="s">
        <v>309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 x14ac:dyDescent="0.3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1559</v>
      </c>
      <c r="G2923">
        <v>39</v>
      </c>
      <c r="H2923" t="s">
        <v>1636</v>
      </c>
      <c r="I2923" t="s">
        <v>351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 x14ac:dyDescent="0.3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1559</v>
      </c>
      <c r="G2924">
        <v>65</v>
      </c>
      <c r="H2924" t="s">
        <v>1636</v>
      </c>
      <c r="I2924" t="s">
        <v>351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 x14ac:dyDescent="0.3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1561</v>
      </c>
      <c r="G2925">
        <v>64</v>
      </c>
      <c r="H2925" t="s">
        <v>1636</v>
      </c>
      <c r="I2925" t="s">
        <v>351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 x14ac:dyDescent="0.3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1561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 x14ac:dyDescent="0.3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1559</v>
      </c>
      <c r="G2927">
        <v>52</v>
      </c>
      <c r="H2927" t="s">
        <v>1696</v>
      </c>
      <c r="I2927" t="s">
        <v>418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 x14ac:dyDescent="0.3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1561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 x14ac:dyDescent="0.3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1561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 x14ac:dyDescent="0.3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1559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 x14ac:dyDescent="0.3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1559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 x14ac:dyDescent="0.3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1561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 x14ac:dyDescent="0.3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1561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 x14ac:dyDescent="0.3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1561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 x14ac:dyDescent="0.3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1559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 x14ac:dyDescent="0.3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1559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 x14ac:dyDescent="0.3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1466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 x14ac:dyDescent="0.3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1466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 x14ac:dyDescent="0.3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1375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 x14ac:dyDescent="0.3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1375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 x14ac:dyDescent="0.3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1426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 x14ac:dyDescent="0.3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1339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 x14ac:dyDescent="0.3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1339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 x14ac:dyDescent="0.3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1339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 x14ac:dyDescent="0.3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1339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 x14ac:dyDescent="0.3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1339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 x14ac:dyDescent="0.3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1339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 x14ac:dyDescent="0.3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1339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 x14ac:dyDescent="0.3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1339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 x14ac:dyDescent="0.3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1339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 x14ac:dyDescent="0.3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1339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 x14ac:dyDescent="0.3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1339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 x14ac:dyDescent="0.3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1339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 x14ac:dyDescent="0.3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1339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 x14ac:dyDescent="0.3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1339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 x14ac:dyDescent="0.3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1339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 x14ac:dyDescent="0.3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1339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 x14ac:dyDescent="0.3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1339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 x14ac:dyDescent="0.3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1339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 x14ac:dyDescent="0.3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 x14ac:dyDescent="0.3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 x14ac:dyDescent="0.3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 x14ac:dyDescent="0.3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 x14ac:dyDescent="0.3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 x14ac:dyDescent="0.3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 x14ac:dyDescent="0.3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 x14ac:dyDescent="0.3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 x14ac:dyDescent="0.3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 x14ac:dyDescent="0.3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 x14ac:dyDescent="0.3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 x14ac:dyDescent="0.3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 x14ac:dyDescent="0.3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 x14ac:dyDescent="0.3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 x14ac:dyDescent="0.3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 x14ac:dyDescent="0.3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 x14ac:dyDescent="0.3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 x14ac:dyDescent="0.3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 x14ac:dyDescent="0.3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 x14ac:dyDescent="0.3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 x14ac:dyDescent="0.3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 x14ac:dyDescent="0.3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 x14ac:dyDescent="0.3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 x14ac:dyDescent="0.3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 x14ac:dyDescent="0.3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 x14ac:dyDescent="0.3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 x14ac:dyDescent="0.3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 x14ac:dyDescent="0.3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 x14ac:dyDescent="0.3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 x14ac:dyDescent="0.3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 x14ac:dyDescent="0.3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 x14ac:dyDescent="0.3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 x14ac:dyDescent="0.3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 x14ac:dyDescent="0.3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 x14ac:dyDescent="0.3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 x14ac:dyDescent="0.3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 x14ac:dyDescent="0.3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 x14ac:dyDescent="0.3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 x14ac:dyDescent="0.3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 x14ac:dyDescent="0.3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 x14ac:dyDescent="0.3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 x14ac:dyDescent="0.3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 x14ac:dyDescent="0.3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 x14ac:dyDescent="0.3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 x14ac:dyDescent="0.3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 x14ac:dyDescent="0.3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 x14ac:dyDescent="0.3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 x14ac:dyDescent="0.3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 x14ac:dyDescent="0.3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 x14ac:dyDescent="0.3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 x14ac:dyDescent="0.3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 x14ac:dyDescent="0.3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 x14ac:dyDescent="0.3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 x14ac:dyDescent="0.3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 x14ac:dyDescent="0.3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 x14ac:dyDescent="0.3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 x14ac:dyDescent="0.3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 x14ac:dyDescent="0.3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 x14ac:dyDescent="0.3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 x14ac:dyDescent="0.3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 x14ac:dyDescent="0.3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 x14ac:dyDescent="0.3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 x14ac:dyDescent="0.3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 x14ac:dyDescent="0.3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 x14ac:dyDescent="0.3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 x14ac:dyDescent="0.3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 x14ac:dyDescent="0.3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 x14ac:dyDescent="0.3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 x14ac:dyDescent="0.3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 x14ac:dyDescent="0.3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 x14ac:dyDescent="0.3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 x14ac:dyDescent="0.3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 x14ac:dyDescent="0.3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 x14ac:dyDescent="0.3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 x14ac:dyDescent="0.3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 x14ac:dyDescent="0.3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 x14ac:dyDescent="0.3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 x14ac:dyDescent="0.3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 x14ac:dyDescent="0.3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1559</v>
      </c>
      <c r="G3038">
        <v>48</v>
      </c>
      <c r="H3038" t="s">
        <v>1697</v>
      </c>
      <c r="I3038" t="s">
        <v>507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 x14ac:dyDescent="0.3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1559</v>
      </c>
      <c r="G3039">
        <v>43</v>
      </c>
      <c r="H3039" t="s">
        <v>1658</v>
      </c>
      <c r="I3039" t="s">
        <v>439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 x14ac:dyDescent="0.3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1561</v>
      </c>
      <c r="G3040">
        <v>41</v>
      </c>
      <c r="H3040" t="s">
        <v>1671</v>
      </c>
      <c r="I3040" t="s">
        <v>483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 x14ac:dyDescent="0.3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578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 x14ac:dyDescent="0.3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578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 x14ac:dyDescent="0.3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578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 x14ac:dyDescent="0.3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578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 x14ac:dyDescent="0.3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578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 x14ac:dyDescent="0.3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578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 x14ac:dyDescent="0.3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578</v>
      </c>
      <c r="I3047" t="s">
        <v>631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 x14ac:dyDescent="0.3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578</v>
      </c>
      <c r="I3048" t="s">
        <v>643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 x14ac:dyDescent="0.3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578</v>
      </c>
      <c r="I3049" t="s">
        <v>667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 x14ac:dyDescent="0.3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299</v>
      </c>
      <c r="I3050" t="s">
        <v>902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 x14ac:dyDescent="0.3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299</v>
      </c>
      <c r="I3051" t="s">
        <v>902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 x14ac:dyDescent="0.3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299</v>
      </c>
      <c r="I3052" t="s">
        <v>918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 x14ac:dyDescent="0.3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299</v>
      </c>
      <c r="I3053" t="s">
        <v>918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 x14ac:dyDescent="0.3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299</v>
      </c>
      <c r="I3054" t="s">
        <v>862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 x14ac:dyDescent="0.3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299</v>
      </c>
      <c r="I3055" t="s">
        <v>833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 x14ac:dyDescent="0.3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299</v>
      </c>
      <c r="I3056" t="s">
        <v>833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 x14ac:dyDescent="0.3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299</v>
      </c>
      <c r="I3057" t="s">
        <v>833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 x14ac:dyDescent="0.3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299</v>
      </c>
      <c r="I3058" t="s">
        <v>833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 x14ac:dyDescent="0.3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299</v>
      </c>
      <c r="I3059" t="s">
        <v>833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 x14ac:dyDescent="0.3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299</v>
      </c>
      <c r="I3060" t="s">
        <v>833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 x14ac:dyDescent="0.3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299</v>
      </c>
      <c r="I3061" t="s">
        <v>833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 x14ac:dyDescent="0.3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299</v>
      </c>
      <c r="I3062" t="s">
        <v>833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 x14ac:dyDescent="0.3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299</v>
      </c>
      <c r="I3063" t="s">
        <v>833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 x14ac:dyDescent="0.3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729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 x14ac:dyDescent="0.3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729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 x14ac:dyDescent="0.3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699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 x14ac:dyDescent="0.3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699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 x14ac:dyDescent="0.3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699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 x14ac:dyDescent="0.3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699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 x14ac:dyDescent="0.3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745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 x14ac:dyDescent="0.3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745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 x14ac:dyDescent="0.3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745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 x14ac:dyDescent="0.3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745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 x14ac:dyDescent="0.3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745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 x14ac:dyDescent="0.3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745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 x14ac:dyDescent="0.3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745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 x14ac:dyDescent="0.3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745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 x14ac:dyDescent="0.3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745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 x14ac:dyDescent="0.3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709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 x14ac:dyDescent="0.3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709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 x14ac:dyDescent="0.3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741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 x14ac:dyDescent="0.3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765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 x14ac:dyDescent="0.3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725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 x14ac:dyDescent="0.3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 x14ac:dyDescent="0.3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 x14ac:dyDescent="0.3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 x14ac:dyDescent="0.3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 x14ac:dyDescent="0.3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326</v>
      </c>
      <c r="I3088" t="s">
        <v>1009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 x14ac:dyDescent="0.3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326</v>
      </c>
      <c r="I3089" t="s">
        <v>1009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 x14ac:dyDescent="0.3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326</v>
      </c>
      <c r="I3090" t="s">
        <v>1009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 x14ac:dyDescent="0.3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326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 x14ac:dyDescent="0.3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326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 x14ac:dyDescent="0.3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326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 x14ac:dyDescent="0.3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326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 x14ac:dyDescent="0.3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326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 x14ac:dyDescent="0.3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326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 x14ac:dyDescent="0.3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326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 x14ac:dyDescent="0.3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326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 x14ac:dyDescent="0.3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326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 x14ac:dyDescent="0.3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326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 x14ac:dyDescent="0.3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326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 x14ac:dyDescent="0.3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326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 x14ac:dyDescent="0.3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326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 x14ac:dyDescent="0.3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326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 x14ac:dyDescent="0.3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326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 x14ac:dyDescent="0.3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326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 x14ac:dyDescent="0.3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326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 x14ac:dyDescent="0.3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326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 x14ac:dyDescent="0.3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326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 x14ac:dyDescent="0.3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326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 x14ac:dyDescent="0.3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326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 x14ac:dyDescent="0.3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326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 x14ac:dyDescent="0.3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326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 x14ac:dyDescent="0.3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326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 x14ac:dyDescent="0.3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326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 x14ac:dyDescent="0.3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326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 x14ac:dyDescent="0.3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326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 x14ac:dyDescent="0.3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326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 x14ac:dyDescent="0.3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326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 x14ac:dyDescent="0.3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326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 x14ac:dyDescent="0.3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326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 x14ac:dyDescent="0.3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326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 x14ac:dyDescent="0.3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326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 x14ac:dyDescent="0.3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326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 x14ac:dyDescent="0.3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326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 x14ac:dyDescent="0.3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326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 x14ac:dyDescent="0.3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326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 x14ac:dyDescent="0.3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326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 x14ac:dyDescent="0.3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1479</v>
      </c>
      <c r="F3129" t="s">
        <v>1561</v>
      </c>
      <c r="G3129">
        <v>29</v>
      </c>
      <c r="I3129" t="s">
        <v>1478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 x14ac:dyDescent="0.3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1479</v>
      </c>
      <c r="F3130" t="s">
        <v>1561</v>
      </c>
      <c r="G3130">
        <v>32</v>
      </c>
      <c r="I3130" t="s">
        <v>1478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 x14ac:dyDescent="0.3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1479</v>
      </c>
      <c r="F3131" t="s">
        <v>1561</v>
      </c>
      <c r="G3131">
        <v>50</v>
      </c>
      <c r="I3131" t="s">
        <v>1478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 x14ac:dyDescent="0.3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1479</v>
      </c>
      <c r="F3132" t="s">
        <v>1559</v>
      </c>
      <c r="G3132">
        <v>54</v>
      </c>
      <c r="I3132" t="s">
        <v>1478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 x14ac:dyDescent="0.3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1479</v>
      </c>
      <c r="F3133" t="s">
        <v>1559</v>
      </c>
      <c r="G3133">
        <v>61</v>
      </c>
      <c r="I3133" t="s">
        <v>1478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 x14ac:dyDescent="0.3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1479</v>
      </c>
      <c r="F3134" t="s">
        <v>1559</v>
      </c>
      <c r="G3134">
        <v>29</v>
      </c>
      <c r="I3134" t="s">
        <v>1517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 x14ac:dyDescent="0.3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1133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 x14ac:dyDescent="0.3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1133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 x14ac:dyDescent="0.3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1133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 x14ac:dyDescent="0.3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1133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 x14ac:dyDescent="0.3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1133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 x14ac:dyDescent="0.3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1133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 x14ac:dyDescent="0.3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1133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 x14ac:dyDescent="0.3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1133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 x14ac:dyDescent="0.3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1133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 x14ac:dyDescent="0.3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1133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 x14ac:dyDescent="0.3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1133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 x14ac:dyDescent="0.3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1133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 x14ac:dyDescent="0.3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1133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 x14ac:dyDescent="0.3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1133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 x14ac:dyDescent="0.3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1133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 x14ac:dyDescent="0.3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1133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 x14ac:dyDescent="0.3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1133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 x14ac:dyDescent="0.3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1133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 x14ac:dyDescent="0.3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1133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 x14ac:dyDescent="0.3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1133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 x14ac:dyDescent="0.3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1133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 x14ac:dyDescent="0.3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1133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 x14ac:dyDescent="0.3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1133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 x14ac:dyDescent="0.3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1054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 x14ac:dyDescent="0.3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1054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 x14ac:dyDescent="0.3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1054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 x14ac:dyDescent="0.3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1054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 x14ac:dyDescent="0.3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1054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 x14ac:dyDescent="0.3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1054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 x14ac:dyDescent="0.3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1559</v>
      </c>
      <c r="G3164">
        <v>41</v>
      </c>
      <c r="H3164" t="s">
        <v>1623</v>
      </c>
      <c r="I3164" t="s">
        <v>1161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 x14ac:dyDescent="0.3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1559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 x14ac:dyDescent="0.3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1559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 x14ac:dyDescent="0.3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1559</v>
      </c>
      <c r="I3167" t="s">
        <v>1220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 x14ac:dyDescent="0.3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1559</v>
      </c>
      <c r="I3168" t="s">
        <v>1220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 x14ac:dyDescent="0.3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1559</v>
      </c>
      <c r="I3169" t="s">
        <v>1220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 x14ac:dyDescent="0.3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1559</v>
      </c>
      <c r="I3170" t="s">
        <v>1220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 x14ac:dyDescent="0.3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1559</v>
      </c>
      <c r="I3171" t="s">
        <v>1220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 x14ac:dyDescent="0.3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1559</v>
      </c>
      <c r="I3172" t="s">
        <v>1220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 x14ac:dyDescent="0.3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1559</v>
      </c>
      <c r="I3173" t="s">
        <v>1220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 x14ac:dyDescent="0.3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1559</v>
      </c>
      <c r="I3174" t="s">
        <v>1220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 x14ac:dyDescent="0.3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1559</v>
      </c>
      <c r="I3175" t="s">
        <v>1220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 x14ac:dyDescent="0.3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1559</v>
      </c>
      <c r="I3176" t="s">
        <v>1220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 x14ac:dyDescent="0.3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1559</v>
      </c>
      <c r="I3177" t="s">
        <v>1220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 x14ac:dyDescent="0.3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1559</v>
      </c>
      <c r="I3178" t="s">
        <v>1220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 x14ac:dyDescent="0.3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1559</v>
      </c>
      <c r="I3179" t="s">
        <v>1220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 x14ac:dyDescent="0.3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1559</v>
      </c>
      <c r="I3180" t="s">
        <v>1220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 x14ac:dyDescent="0.3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1559</v>
      </c>
      <c r="I3181" t="s">
        <v>1220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 x14ac:dyDescent="0.3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1559</v>
      </c>
      <c r="I3182" t="s">
        <v>1220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 x14ac:dyDescent="0.3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1559</v>
      </c>
      <c r="I3183" t="s">
        <v>1220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 x14ac:dyDescent="0.3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1559</v>
      </c>
      <c r="I3184" t="s">
        <v>1220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 x14ac:dyDescent="0.3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1559</v>
      </c>
      <c r="I3185" t="s">
        <v>1220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 x14ac:dyDescent="0.3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1561</v>
      </c>
      <c r="I3186" t="s">
        <v>1220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 x14ac:dyDescent="0.3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1561</v>
      </c>
      <c r="I3187" t="s">
        <v>1220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 x14ac:dyDescent="0.3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1561</v>
      </c>
      <c r="I3188" t="s">
        <v>1220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 x14ac:dyDescent="0.3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1561</v>
      </c>
      <c r="I3189" t="s">
        <v>1220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 x14ac:dyDescent="0.3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1561</v>
      </c>
      <c r="I3190" t="s">
        <v>1220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 x14ac:dyDescent="0.3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1561</v>
      </c>
      <c r="I3191" t="s">
        <v>1220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 x14ac:dyDescent="0.3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1561</v>
      </c>
      <c r="I3192" t="s">
        <v>1220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 x14ac:dyDescent="0.3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1561</v>
      </c>
      <c r="I3193" t="s">
        <v>1220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 x14ac:dyDescent="0.3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1561</v>
      </c>
      <c r="I3194" t="s">
        <v>1220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 x14ac:dyDescent="0.3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1561</v>
      </c>
      <c r="I3195" t="s">
        <v>1220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 x14ac:dyDescent="0.3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1561</v>
      </c>
      <c r="I3196" t="s">
        <v>1220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 x14ac:dyDescent="0.3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1561</v>
      </c>
      <c r="I3197" t="s">
        <v>1220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 x14ac:dyDescent="0.3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1561</v>
      </c>
      <c r="I3198" t="s">
        <v>1220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 x14ac:dyDescent="0.3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1561</v>
      </c>
      <c r="I3199" t="s">
        <v>1220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 x14ac:dyDescent="0.3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1561</v>
      </c>
      <c r="I3200" t="s">
        <v>1220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 x14ac:dyDescent="0.3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1561</v>
      </c>
      <c r="I3201" t="s">
        <v>1256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 x14ac:dyDescent="0.3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1561</v>
      </c>
      <c r="I3202" t="s">
        <v>1243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 hidden="1" x14ac:dyDescent="0.3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326</v>
      </c>
      <c r="F3203" t="s">
        <v>1561</v>
      </c>
      <c r="G3203">
        <v>80</v>
      </c>
      <c r="H3203" t="s">
        <v>1698</v>
      </c>
      <c r="I3203" t="s">
        <v>922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 hidden="1" x14ac:dyDescent="0.3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326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hidden="1" x14ac:dyDescent="0.3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1265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hidden="1" x14ac:dyDescent="0.3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1479</v>
      </c>
      <c r="F3206" t="s">
        <v>1559</v>
      </c>
      <c r="G3206">
        <v>61</v>
      </c>
      <c r="I3206" t="s">
        <v>1478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hidden="1" x14ac:dyDescent="0.3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hidden="1" x14ac:dyDescent="0.3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hidden="1" x14ac:dyDescent="0.3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hidden="1" x14ac:dyDescent="0.3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hidden="1" x14ac:dyDescent="0.3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hidden="1" x14ac:dyDescent="0.3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hidden="1" x14ac:dyDescent="0.3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hidden="1" x14ac:dyDescent="0.3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hidden="1" x14ac:dyDescent="0.3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hidden="1" x14ac:dyDescent="0.3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hidden="1" x14ac:dyDescent="0.3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hidden="1" x14ac:dyDescent="0.3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hidden="1" x14ac:dyDescent="0.3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hidden="1" x14ac:dyDescent="0.3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hidden="1" x14ac:dyDescent="0.3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hidden="1" x14ac:dyDescent="0.3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hidden="1" x14ac:dyDescent="0.3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hidden="1" x14ac:dyDescent="0.3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hidden="1" x14ac:dyDescent="0.3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hidden="1" x14ac:dyDescent="0.3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hidden="1" x14ac:dyDescent="0.3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hidden="1" x14ac:dyDescent="0.3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hidden="1" x14ac:dyDescent="0.3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hidden="1" x14ac:dyDescent="0.3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hidden="1" x14ac:dyDescent="0.3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hidden="1" x14ac:dyDescent="0.3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hidden="1" x14ac:dyDescent="0.3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hidden="1" x14ac:dyDescent="0.3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hidden="1" x14ac:dyDescent="0.3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hidden="1" x14ac:dyDescent="0.3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hidden="1" x14ac:dyDescent="0.3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hidden="1" x14ac:dyDescent="0.3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hidden="1" x14ac:dyDescent="0.3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hidden="1" x14ac:dyDescent="0.3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hidden="1" x14ac:dyDescent="0.3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hidden="1" x14ac:dyDescent="0.3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hidden="1" x14ac:dyDescent="0.3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hidden="1" x14ac:dyDescent="0.3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hidden="1" x14ac:dyDescent="0.3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hidden="1" x14ac:dyDescent="0.3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hidden="1" x14ac:dyDescent="0.3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hidden="1" x14ac:dyDescent="0.3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hidden="1" x14ac:dyDescent="0.3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hidden="1" x14ac:dyDescent="0.3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hidden="1" x14ac:dyDescent="0.3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hidden="1" x14ac:dyDescent="0.3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hidden="1" x14ac:dyDescent="0.3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hidden="1" x14ac:dyDescent="0.3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hidden="1" x14ac:dyDescent="0.3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hidden="1" x14ac:dyDescent="0.3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hidden="1" x14ac:dyDescent="0.3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hidden="1" x14ac:dyDescent="0.3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hidden="1" x14ac:dyDescent="0.3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hidden="1" x14ac:dyDescent="0.3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hidden="1" x14ac:dyDescent="0.3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hidden="1" x14ac:dyDescent="0.3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hidden="1" x14ac:dyDescent="0.3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hidden="1" x14ac:dyDescent="0.3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hidden="1" x14ac:dyDescent="0.3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hidden="1" x14ac:dyDescent="0.3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hidden="1" x14ac:dyDescent="0.3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hidden="1" x14ac:dyDescent="0.3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hidden="1" x14ac:dyDescent="0.3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hidden="1" x14ac:dyDescent="0.3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hidden="1" x14ac:dyDescent="0.3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hidden="1" x14ac:dyDescent="0.3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hidden="1" x14ac:dyDescent="0.3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hidden="1" x14ac:dyDescent="0.3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hidden="1" x14ac:dyDescent="0.3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hidden="1" x14ac:dyDescent="0.3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hidden="1" x14ac:dyDescent="0.3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hidden="1" x14ac:dyDescent="0.3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hidden="1" x14ac:dyDescent="0.3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hidden="1" x14ac:dyDescent="0.3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hidden="1" x14ac:dyDescent="0.3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hidden="1" x14ac:dyDescent="0.3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hidden="1" x14ac:dyDescent="0.3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hidden="1" x14ac:dyDescent="0.3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 x14ac:dyDescent="0.3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1529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 x14ac:dyDescent="0.3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 x14ac:dyDescent="0.3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1559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 x14ac:dyDescent="0.3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 x14ac:dyDescent="0.3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 x14ac:dyDescent="0.3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 x14ac:dyDescent="0.3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1559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 x14ac:dyDescent="0.3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1559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 x14ac:dyDescent="0.3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1559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 x14ac:dyDescent="0.3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 x14ac:dyDescent="0.3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1559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 x14ac:dyDescent="0.3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1561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 x14ac:dyDescent="0.3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1561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 x14ac:dyDescent="0.3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1559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 x14ac:dyDescent="0.3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1559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 x14ac:dyDescent="0.3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1559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 x14ac:dyDescent="0.3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1561</v>
      </c>
      <c r="G3301">
        <v>38</v>
      </c>
      <c r="I3301" t="s">
        <v>422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 x14ac:dyDescent="0.3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1559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 x14ac:dyDescent="0.3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1559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 x14ac:dyDescent="0.3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1561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 x14ac:dyDescent="0.3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1559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 x14ac:dyDescent="0.3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1561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 x14ac:dyDescent="0.3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1561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 x14ac:dyDescent="0.3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1561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 x14ac:dyDescent="0.3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1559</v>
      </c>
      <c r="G3309">
        <v>63</v>
      </c>
      <c r="H3309" t="s">
        <v>1636</v>
      </c>
      <c r="I3309" t="s">
        <v>435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 x14ac:dyDescent="0.3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1561</v>
      </c>
      <c r="G3310">
        <v>24</v>
      </c>
      <c r="H3310" t="s">
        <v>1701</v>
      </c>
      <c r="I3310" t="s">
        <v>385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 x14ac:dyDescent="0.3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1561</v>
      </c>
      <c r="G3311">
        <v>29</v>
      </c>
      <c r="H3311" t="s">
        <v>1636</v>
      </c>
      <c r="I3311" t="s">
        <v>422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 x14ac:dyDescent="0.3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1561</v>
      </c>
      <c r="G3312">
        <v>57</v>
      </c>
      <c r="H3312" t="s">
        <v>1685</v>
      </c>
      <c r="I3312" t="s">
        <v>389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 x14ac:dyDescent="0.3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1559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 x14ac:dyDescent="0.3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1559</v>
      </c>
      <c r="G3314">
        <v>35</v>
      </c>
      <c r="H3314" t="s">
        <v>1702</v>
      </c>
      <c r="I3314" t="s">
        <v>422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 x14ac:dyDescent="0.3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1561</v>
      </c>
      <c r="G3315">
        <v>65</v>
      </c>
      <c r="H3315" t="s">
        <v>1685</v>
      </c>
      <c r="I3315" t="s">
        <v>389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 x14ac:dyDescent="0.3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1561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 x14ac:dyDescent="0.3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1559</v>
      </c>
      <c r="G3317">
        <v>40</v>
      </c>
      <c r="H3317" t="s">
        <v>1700</v>
      </c>
      <c r="I3317" t="s">
        <v>331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 x14ac:dyDescent="0.3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1559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 x14ac:dyDescent="0.3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1559</v>
      </c>
      <c r="G3319">
        <v>35</v>
      </c>
      <c r="I3319" t="s">
        <v>351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 x14ac:dyDescent="0.3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1311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 x14ac:dyDescent="0.3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1375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 x14ac:dyDescent="0.3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1426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 x14ac:dyDescent="0.3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1339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 x14ac:dyDescent="0.3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1339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 x14ac:dyDescent="0.3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1339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 x14ac:dyDescent="0.3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1339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 x14ac:dyDescent="0.3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1339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 x14ac:dyDescent="0.3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1339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 x14ac:dyDescent="0.3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1339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 x14ac:dyDescent="0.3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 x14ac:dyDescent="0.3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 x14ac:dyDescent="0.3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 x14ac:dyDescent="0.3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 x14ac:dyDescent="0.3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 x14ac:dyDescent="0.3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 x14ac:dyDescent="0.3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 x14ac:dyDescent="0.3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 x14ac:dyDescent="0.3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 x14ac:dyDescent="0.3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 x14ac:dyDescent="0.3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 x14ac:dyDescent="0.3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 x14ac:dyDescent="0.3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 x14ac:dyDescent="0.3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 x14ac:dyDescent="0.3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 x14ac:dyDescent="0.3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 x14ac:dyDescent="0.3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 x14ac:dyDescent="0.3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 x14ac:dyDescent="0.3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 x14ac:dyDescent="0.3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 x14ac:dyDescent="0.3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 x14ac:dyDescent="0.3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 x14ac:dyDescent="0.3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 x14ac:dyDescent="0.3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 x14ac:dyDescent="0.3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 x14ac:dyDescent="0.3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 x14ac:dyDescent="0.3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 x14ac:dyDescent="0.3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 x14ac:dyDescent="0.3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 x14ac:dyDescent="0.3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 x14ac:dyDescent="0.3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 x14ac:dyDescent="0.3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 x14ac:dyDescent="0.3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 x14ac:dyDescent="0.3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 x14ac:dyDescent="0.3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 x14ac:dyDescent="0.3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 x14ac:dyDescent="0.3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 x14ac:dyDescent="0.3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 x14ac:dyDescent="0.3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 x14ac:dyDescent="0.3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 x14ac:dyDescent="0.3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 x14ac:dyDescent="0.3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 x14ac:dyDescent="0.3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 x14ac:dyDescent="0.3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 x14ac:dyDescent="0.3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 x14ac:dyDescent="0.3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 x14ac:dyDescent="0.3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 x14ac:dyDescent="0.3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 x14ac:dyDescent="0.3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 x14ac:dyDescent="0.3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 x14ac:dyDescent="0.3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 x14ac:dyDescent="0.3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 x14ac:dyDescent="0.3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 x14ac:dyDescent="0.3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 x14ac:dyDescent="0.3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 x14ac:dyDescent="0.3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 x14ac:dyDescent="0.3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 x14ac:dyDescent="0.3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 x14ac:dyDescent="0.3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 x14ac:dyDescent="0.3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 x14ac:dyDescent="0.3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 x14ac:dyDescent="0.3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 x14ac:dyDescent="0.3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 x14ac:dyDescent="0.3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 x14ac:dyDescent="0.3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 x14ac:dyDescent="0.3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 x14ac:dyDescent="0.3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 x14ac:dyDescent="0.3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 x14ac:dyDescent="0.3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 x14ac:dyDescent="0.3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 x14ac:dyDescent="0.3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 x14ac:dyDescent="0.3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 x14ac:dyDescent="0.3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 x14ac:dyDescent="0.3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 x14ac:dyDescent="0.3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 x14ac:dyDescent="0.3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 x14ac:dyDescent="0.3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 x14ac:dyDescent="0.3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 x14ac:dyDescent="0.3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 x14ac:dyDescent="0.3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 x14ac:dyDescent="0.3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 x14ac:dyDescent="0.3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 x14ac:dyDescent="0.3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 x14ac:dyDescent="0.3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 x14ac:dyDescent="0.3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 x14ac:dyDescent="0.3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 x14ac:dyDescent="0.3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 x14ac:dyDescent="0.3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 x14ac:dyDescent="0.3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 x14ac:dyDescent="0.3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 x14ac:dyDescent="0.3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 x14ac:dyDescent="0.3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 x14ac:dyDescent="0.3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 x14ac:dyDescent="0.3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 x14ac:dyDescent="0.3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 x14ac:dyDescent="0.3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 x14ac:dyDescent="0.3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 x14ac:dyDescent="0.3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 x14ac:dyDescent="0.3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 x14ac:dyDescent="0.3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 x14ac:dyDescent="0.3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 x14ac:dyDescent="0.3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 x14ac:dyDescent="0.3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 x14ac:dyDescent="0.3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 x14ac:dyDescent="0.3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 x14ac:dyDescent="0.3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1561</v>
      </c>
      <c r="G3435">
        <v>17</v>
      </c>
      <c r="I3435" t="s">
        <v>507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 x14ac:dyDescent="0.3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1559</v>
      </c>
      <c r="G3436">
        <v>48</v>
      </c>
      <c r="I3436" t="s">
        <v>507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 x14ac:dyDescent="0.3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1561</v>
      </c>
      <c r="G3437">
        <v>46</v>
      </c>
      <c r="I3437" t="s">
        <v>507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 x14ac:dyDescent="0.3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1559</v>
      </c>
      <c r="G3438">
        <v>38</v>
      </c>
      <c r="H3438" t="s">
        <v>1658</v>
      </c>
      <c r="I3438" t="s">
        <v>439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 x14ac:dyDescent="0.3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1561</v>
      </c>
      <c r="G3439">
        <v>24</v>
      </c>
      <c r="H3439" t="s">
        <v>1629</v>
      </c>
      <c r="I3439" t="s">
        <v>471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 x14ac:dyDescent="0.3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1561</v>
      </c>
      <c r="G3440">
        <v>24</v>
      </c>
      <c r="H3440" t="s">
        <v>1703</v>
      </c>
      <c r="I3440" t="s">
        <v>483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 x14ac:dyDescent="0.3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578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 x14ac:dyDescent="0.3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578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 x14ac:dyDescent="0.3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578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 x14ac:dyDescent="0.3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578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 x14ac:dyDescent="0.3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578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 x14ac:dyDescent="0.3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578</v>
      </c>
      <c r="I3446" t="s">
        <v>631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 x14ac:dyDescent="0.3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578</v>
      </c>
      <c r="I3447" t="s">
        <v>584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 x14ac:dyDescent="0.3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578</v>
      </c>
      <c r="I3448" t="s">
        <v>584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 x14ac:dyDescent="0.3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578</v>
      </c>
      <c r="I3449" t="s">
        <v>667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 x14ac:dyDescent="0.3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578</v>
      </c>
      <c r="I3450" t="s">
        <v>667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 x14ac:dyDescent="0.3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578</v>
      </c>
      <c r="I3451" t="s">
        <v>647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 x14ac:dyDescent="0.3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299</v>
      </c>
      <c r="I3452" t="s">
        <v>910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 x14ac:dyDescent="0.3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299</v>
      </c>
      <c r="I3453" t="s">
        <v>918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 x14ac:dyDescent="0.3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299</v>
      </c>
      <c r="I3454" t="s">
        <v>918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 x14ac:dyDescent="0.3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299</v>
      </c>
      <c r="I3455" t="s">
        <v>918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 x14ac:dyDescent="0.3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299</v>
      </c>
      <c r="I3456" t="s">
        <v>878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 x14ac:dyDescent="0.3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299</v>
      </c>
      <c r="I3457" t="s">
        <v>878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 x14ac:dyDescent="0.3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299</v>
      </c>
      <c r="I3458" t="s">
        <v>906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 x14ac:dyDescent="0.3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299</v>
      </c>
      <c r="I3459" t="s">
        <v>886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 x14ac:dyDescent="0.3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299</v>
      </c>
      <c r="I3460" t="s">
        <v>886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 x14ac:dyDescent="0.3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299</v>
      </c>
      <c r="I3461" t="s">
        <v>886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 x14ac:dyDescent="0.3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299</v>
      </c>
      <c r="I3462" t="s">
        <v>886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 x14ac:dyDescent="0.3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299</v>
      </c>
      <c r="I3463" t="s">
        <v>886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 x14ac:dyDescent="0.3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299</v>
      </c>
      <c r="I3464" t="s">
        <v>886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 x14ac:dyDescent="0.3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299</v>
      </c>
      <c r="I3465" t="s">
        <v>840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 x14ac:dyDescent="0.3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299</v>
      </c>
      <c r="I3466" t="s">
        <v>840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 x14ac:dyDescent="0.3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299</v>
      </c>
      <c r="I3467" t="s">
        <v>840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 x14ac:dyDescent="0.3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299</v>
      </c>
      <c r="I3468" t="s">
        <v>840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 x14ac:dyDescent="0.3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299</v>
      </c>
      <c r="I3469" t="s">
        <v>840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 x14ac:dyDescent="0.3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299</v>
      </c>
      <c r="I3470" t="s">
        <v>840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 x14ac:dyDescent="0.3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299</v>
      </c>
      <c r="I3471" t="s">
        <v>840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 x14ac:dyDescent="0.3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299</v>
      </c>
      <c r="I3472" t="s">
        <v>840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 x14ac:dyDescent="0.3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299</v>
      </c>
      <c r="I3473" t="s">
        <v>858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 x14ac:dyDescent="0.3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299</v>
      </c>
      <c r="I3474" t="s">
        <v>858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 x14ac:dyDescent="0.3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299</v>
      </c>
      <c r="I3475" t="s">
        <v>858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 x14ac:dyDescent="0.3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299</v>
      </c>
      <c r="I3476" t="s">
        <v>833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 x14ac:dyDescent="0.3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299</v>
      </c>
      <c r="I3477" t="s">
        <v>833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 x14ac:dyDescent="0.3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299</v>
      </c>
      <c r="I3478" t="s">
        <v>833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 x14ac:dyDescent="0.3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299</v>
      </c>
      <c r="I3479" t="s">
        <v>833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 x14ac:dyDescent="0.3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299</v>
      </c>
      <c r="I3480" t="s">
        <v>833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 x14ac:dyDescent="0.3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299</v>
      </c>
      <c r="I3481" t="s">
        <v>833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 x14ac:dyDescent="0.3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299</v>
      </c>
      <c r="I3482" t="s">
        <v>833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 x14ac:dyDescent="0.3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299</v>
      </c>
      <c r="I3483" t="s">
        <v>833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 x14ac:dyDescent="0.3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299</v>
      </c>
      <c r="I3484" t="s">
        <v>833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 x14ac:dyDescent="0.3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299</v>
      </c>
      <c r="I3485" t="s">
        <v>833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 x14ac:dyDescent="0.3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299</v>
      </c>
      <c r="I3486" t="s">
        <v>833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 x14ac:dyDescent="0.3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299</v>
      </c>
      <c r="I3487" t="s">
        <v>833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 x14ac:dyDescent="0.3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299</v>
      </c>
      <c r="I3488" t="s">
        <v>833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 x14ac:dyDescent="0.3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299</v>
      </c>
      <c r="I3489" t="s">
        <v>833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 x14ac:dyDescent="0.3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299</v>
      </c>
      <c r="I3490" t="s">
        <v>833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 x14ac:dyDescent="0.3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299</v>
      </c>
      <c r="I3491" t="s">
        <v>833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 x14ac:dyDescent="0.3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299</v>
      </c>
      <c r="I3492" t="s">
        <v>833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 x14ac:dyDescent="0.3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299</v>
      </c>
      <c r="I3493" t="s">
        <v>833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 x14ac:dyDescent="0.3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299</v>
      </c>
      <c r="I3494" t="s">
        <v>833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 x14ac:dyDescent="0.3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299</v>
      </c>
      <c r="I3495" t="s">
        <v>833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 x14ac:dyDescent="0.3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299</v>
      </c>
      <c r="I3496" t="s">
        <v>833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 x14ac:dyDescent="0.3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299</v>
      </c>
      <c r="I3497" t="s">
        <v>833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 x14ac:dyDescent="0.3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299</v>
      </c>
      <c r="I3498" t="s">
        <v>833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 x14ac:dyDescent="0.3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299</v>
      </c>
      <c r="I3499" t="s">
        <v>833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 x14ac:dyDescent="0.3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299</v>
      </c>
      <c r="I3500" t="s">
        <v>833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 x14ac:dyDescent="0.3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299</v>
      </c>
      <c r="I3501" t="s">
        <v>833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 x14ac:dyDescent="0.3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299</v>
      </c>
      <c r="I3502" t="s">
        <v>833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 x14ac:dyDescent="0.3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299</v>
      </c>
      <c r="I3503" t="s">
        <v>833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 x14ac:dyDescent="0.3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299</v>
      </c>
      <c r="I3504" t="s">
        <v>833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 x14ac:dyDescent="0.3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299</v>
      </c>
      <c r="I3505" t="s">
        <v>833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 x14ac:dyDescent="0.3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299</v>
      </c>
      <c r="I3506" t="s">
        <v>833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 x14ac:dyDescent="0.3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299</v>
      </c>
      <c r="I3507" t="s">
        <v>833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 x14ac:dyDescent="0.3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299</v>
      </c>
      <c r="I3508" t="s">
        <v>833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 x14ac:dyDescent="0.3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299</v>
      </c>
      <c r="I3509" t="s">
        <v>833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 x14ac:dyDescent="0.3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299</v>
      </c>
      <c r="I3510" t="s">
        <v>833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 x14ac:dyDescent="0.3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299</v>
      </c>
      <c r="I3511" t="s">
        <v>833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 x14ac:dyDescent="0.3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299</v>
      </c>
      <c r="I3512" t="s">
        <v>833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 x14ac:dyDescent="0.3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299</v>
      </c>
      <c r="I3513" t="s">
        <v>833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 x14ac:dyDescent="0.3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299</v>
      </c>
      <c r="I3514" t="s">
        <v>833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 x14ac:dyDescent="0.3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299</v>
      </c>
      <c r="I3515" t="s">
        <v>833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 x14ac:dyDescent="0.3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299</v>
      </c>
      <c r="I3516" t="s">
        <v>833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 x14ac:dyDescent="0.3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299</v>
      </c>
      <c r="I3517" t="s">
        <v>833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 x14ac:dyDescent="0.3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299</v>
      </c>
      <c r="I3518" t="s">
        <v>833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 x14ac:dyDescent="0.3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299</v>
      </c>
      <c r="I3519" t="s">
        <v>833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 x14ac:dyDescent="0.3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299</v>
      </c>
      <c r="I3520" t="s">
        <v>833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 x14ac:dyDescent="0.3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299</v>
      </c>
      <c r="I3521" t="s">
        <v>833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 x14ac:dyDescent="0.3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299</v>
      </c>
      <c r="I3522" t="s">
        <v>833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 x14ac:dyDescent="0.3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299</v>
      </c>
      <c r="I3523" t="s">
        <v>833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 x14ac:dyDescent="0.3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299</v>
      </c>
      <c r="I3524" t="s">
        <v>833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 x14ac:dyDescent="0.3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299</v>
      </c>
      <c r="I3525" t="s">
        <v>833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 x14ac:dyDescent="0.3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299</v>
      </c>
      <c r="I3526" t="s">
        <v>833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 x14ac:dyDescent="0.3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299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 x14ac:dyDescent="0.3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299</v>
      </c>
      <c r="I3528" t="s">
        <v>898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 x14ac:dyDescent="0.3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299</v>
      </c>
      <c r="I3529" t="s">
        <v>898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 x14ac:dyDescent="0.3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299</v>
      </c>
      <c r="I3530" t="s">
        <v>898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 x14ac:dyDescent="0.3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299</v>
      </c>
      <c r="I3531" t="s">
        <v>849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 x14ac:dyDescent="0.3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299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 x14ac:dyDescent="0.3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299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 x14ac:dyDescent="0.3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729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 x14ac:dyDescent="0.3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729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 x14ac:dyDescent="0.3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729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 x14ac:dyDescent="0.3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729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 x14ac:dyDescent="0.3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699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 x14ac:dyDescent="0.3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699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 x14ac:dyDescent="0.3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699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 x14ac:dyDescent="0.3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699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 x14ac:dyDescent="0.3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745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 x14ac:dyDescent="0.3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745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 x14ac:dyDescent="0.3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745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 x14ac:dyDescent="0.3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745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 x14ac:dyDescent="0.3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745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 x14ac:dyDescent="0.3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745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 x14ac:dyDescent="0.3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737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 x14ac:dyDescent="0.3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737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 x14ac:dyDescent="0.3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709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 x14ac:dyDescent="0.3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709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 x14ac:dyDescent="0.3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705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 x14ac:dyDescent="0.3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 x14ac:dyDescent="0.3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 x14ac:dyDescent="0.3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741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 x14ac:dyDescent="0.3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773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 x14ac:dyDescent="0.3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773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 x14ac:dyDescent="0.3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725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 x14ac:dyDescent="0.3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 x14ac:dyDescent="0.3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 x14ac:dyDescent="0.3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 x14ac:dyDescent="0.3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 x14ac:dyDescent="0.3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 x14ac:dyDescent="0.3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 x14ac:dyDescent="0.3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 x14ac:dyDescent="0.3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 x14ac:dyDescent="0.3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 x14ac:dyDescent="0.3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 x14ac:dyDescent="0.3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326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 x14ac:dyDescent="0.3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326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 x14ac:dyDescent="0.3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326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 x14ac:dyDescent="0.3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326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 x14ac:dyDescent="0.3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326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 x14ac:dyDescent="0.3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326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 x14ac:dyDescent="0.3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326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 x14ac:dyDescent="0.3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326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 x14ac:dyDescent="0.3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326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 x14ac:dyDescent="0.3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326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 x14ac:dyDescent="0.3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326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 x14ac:dyDescent="0.3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326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 x14ac:dyDescent="0.3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326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 x14ac:dyDescent="0.3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326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 x14ac:dyDescent="0.3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326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 x14ac:dyDescent="0.3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326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 x14ac:dyDescent="0.3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326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 x14ac:dyDescent="0.3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326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 x14ac:dyDescent="0.3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326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 x14ac:dyDescent="0.3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326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 x14ac:dyDescent="0.3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326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 x14ac:dyDescent="0.3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326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 x14ac:dyDescent="0.3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326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 x14ac:dyDescent="0.3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326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 x14ac:dyDescent="0.3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326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 x14ac:dyDescent="0.3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326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 x14ac:dyDescent="0.3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326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 x14ac:dyDescent="0.3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326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 x14ac:dyDescent="0.3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326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 x14ac:dyDescent="0.3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326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 x14ac:dyDescent="0.3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326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 x14ac:dyDescent="0.3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326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 x14ac:dyDescent="0.3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326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 x14ac:dyDescent="0.3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326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 x14ac:dyDescent="0.3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326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 x14ac:dyDescent="0.3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326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 x14ac:dyDescent="0.3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326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 x14ac:dyDescent="0.3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326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 x14ac:dyDescent="0.3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326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 x14ac:dyDescent="0.3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326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 x14ac:dyDescent="0.3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326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 x14ac:dyDescent="0.3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326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 x14ac:dyDescent="0.3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326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 x14ac:dyDescent="0.3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326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 x14ac:dyDescent="0.3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326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 x14ac:dyDescent="0.3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326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 x14ac:dyDescent="0.3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1479</v>
      </c>
      <c r="F3615" t="s">
        <v>1559</v>
      </c>
      <c r="G3615">
        <v>58</v>
      </c>
      <c r="I3615" t="s">
        <v>1478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 x14ac:dyDescent="0.3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1479</v>
      </c>
      <c r="F3616" t="s">
        <v>1561</v>
      </c>
      <c r="G3616">
        <v>72</v>
      </c>
      <c r="I3616" t="s">
        <v>1478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 x14ac:dyDescent="0.3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1479</v>
      </c>
      <c r="F3617" t="s">
        <v>1559</v>
      </c>
      <c r="G3617">
        <v>29</v>
      </c>
      <c r="I3617" t="s">
        <v>1500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 x14ac:dyDescent="0.3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1479</v>
      </c>
      <c r="F3618" t="s">
        <v>1561</v>
      </c>
      <c r="G3618">
        <v>28</v>
      </c>
      <c r="I3618" t="s">
        <v>1512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 x14ac:dyDescent="0.3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1133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 x14ac:dyDescent="0.3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1133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 x14ac:dyDescent="0.3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1133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 x14ac:dyDescent="0.3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1133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 x14ac:dyDescent="0.3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1133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 x14ac:dyDescent="0.3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1133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 x14ac:dyDescent="0.3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1133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 x14ac:dyDescent="0.3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1133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 x14ac:dyDescent="0.3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1133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 x14ac:dyDescent="0.3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1133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 x14ac:dyDescent="0.3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1133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 x14ac:dyDescent="0.3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1133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 x14ac:dyDescent="0.3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1133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 x14ac:dyDescent="0.3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1133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 x14ac:dyDescent="0.3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1133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 x14ac:dyDescent="0.3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1054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 x14ac:dyDescent="0.3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1054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 x14ac:dyDescent="0.3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1088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 x14ac:dyDescent="0.3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1141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 x14ac:dyDescent="0.3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1141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 x14ac:dyDescent="0.3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1141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 x14ac:dyDescent="0.3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1141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 x14ac:dyDescent="0.3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1220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 x14ac:dyDescent="0.3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1220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 x14ac:dyDescent="0.3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1220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 x14ac:dyDescent="0.3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1220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 x14ac:dyDescent="0.3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1220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 x14ac:dyDescent="0.3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1220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 x14ac:dyDescent="0.3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1220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 x14ac:dyDescent="0.3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1220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 x14ac:dyDescent="0.3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1220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 x14ac:dyDescent="0.3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1220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 x14ac:dyDescent="0.3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1220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 x14ac:dyDescent="0.3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1220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 x14ac:dyDescent="0.3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1220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 x14ac:dyDescent="0.3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1220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 x14ac:dyDescent="0.3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1243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 hidden="1" x14ac:dyDescent="0.3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326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hidden="1" x14ac:dyDescent="0.3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1265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hidden="1" x14ac:dyDescent="0.3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hidden="1" x14ac:dyDescent="0.3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hidden="1" x14ac:dyDescent="0.3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hidden="1" x14ac:dyDescent="0.3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hidden="1" x14ac:dyDescent="0.3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hidden="1" x14ac:dyDescent="0.3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hidden="1" x14ac:dyDescent="0.3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hidden="1" x14ac:dyDescent="0.3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hidden="1" x14ac:dyDescent="0.3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hidden="1" x14ac:dyDescent="0.3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hidden="1" x14ac:dyDescent="0.3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hidden="1" x14ac:dyDescent="0.3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hidden="1" x14ac:dyDescent="0.3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hidden="1" x14ac:dyDescent="0.3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hidden="1" x14ac:dyDescent="0.3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hidden="1" x14ac:dyDescent="0.3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hidden="1" x14ac:dyDescent="0.3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hidden="1" x14ac:dyDescent="0.3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hidden="1" x14ac:dyDescent="0.3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hidden="1" x14ac:dyDescent="0.3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hidden="1" x14ac:dyDescent="0.3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hidden="1" x14ac:dyDescent="0.3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hidden="1" x14ac:dyDescent="0.3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hidden="1" x14ac:dyDescent="0.3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hidden="1" x14ac:dyDescent="0.3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hidden="1" x14ac:dyDescent="0.3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hidden="1" x14ac:dyDescent="0.3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hidden="1" x14ac:dyDescent="0.3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hidden="1" x14ac:dyDescent="0.3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hidden="1" x14ac:dyDescent="0.3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hidden="1" x14ac:dyDescent="0.3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hidden="1" x14ac:dyDescent="0.3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hidden="1" x14ac:dyDescent="0.3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hidden="1" x14ac:dyDescent="0.3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hidden="1" x14ac:dyDescent="0.3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hidden="1" x14ac:dyDescent="0.3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hidden="1" x14ac:dyDescent="0.3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hidden="1" x14ac:dyDescent="0.3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hidden="1" x14ac:dyDescent="0.3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hidden="1" x14ac:dyDescent="0.3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hidden="1" x14ac:dyDescent="0.3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hidden="1" x14ac:dyDescent="0.3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hidden="1" x14ac:dyDescent="0.3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hidden="1" x14ac:dyDescent="0.3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hidden="1" x14ac:dyDescent="0.3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hidden="1" x14ac:dyDescent="0.3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hidden="1" x14ac:dyDescent="0.3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hidden="1" x14ac:dyDescent="0.3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hidden="1" x14ac:dyDescent="0.3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hidden="1" x14ac:dyDescent="0.3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hidden="1" x14ac:dyDescent="0.3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hidden="1" x14ac:dyDescent="0.3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hidden="1" x14ac:dyDescent="0.3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hidden="1" x14ac:dyDescent="0.3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hidden="1" x14ac:dyDescent="0.3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hidden="1" x14ac:dyDescent="0.3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hidden="1" x14ac:dyDescent="0.3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hidden="1" x14ac:dyDescent="0.3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hidden="1" x14ac:dyDescent="0.3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hidden="1" x14ac:dyDescent="0.3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hidden="1" x14ac:dyDescent="0.3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hidden="1" x14ac:dyDescent="0.3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hidden="1" x14ac:dyDescent="0.3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hidden="1" x14ac:dyDescent="0.3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hidden="1" x14ac:dyDescent="0.3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hidden="1" x14ac:dyDescent="0.3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hidden="1" x14ac:dyDescent="0.3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hidden="1" x14ac:dyDescent="0.3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hidden="1" x14ac:dyDescent="0.3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hidden="1" x14ac:dyDescent="0.3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hidden="1" x14ac:dyDescent="0.3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hidden="1" x14ac:dyDescent="0.3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hidden="1" x14ac:dyDescent="0.3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hidden="1" x14ac:dyDescent="0.3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hidden="1" x14ac:dyDescent="0.3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hidden="1" x14ac:dyDescent="0.3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hidden="1" x14ac:dyDescent="0.3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hidden="1" x14ac:dyDescent="0.3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hidden="1" x14ac:dyDescent="0.3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hidden="1" x14ac:dyDescent="0.3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hidden="1" x14ac:dyDescent="0.3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hidden="1" x14ac:dyDescent="0.3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hidden="1" x14ac:dyDescent="0.3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hidden="1" x14ac:dyDescent="0.3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hidden="1" x14ac:dyDescent="0.3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hidden="1" x14ac:dyDescent="0.3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hidden="1" x14ac:dyDescent="0.3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hidden="1" x14ac:dyDescent="0.3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hidden="1" x14ac:dyDescent="0.3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hidden="1" x14ac:dyDescent="0.3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hidden="1" x14ac:dyDescent="0.3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hidden="1" x14ac:dyDescent="0.3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hidden="1" x14ac:dyDescent="0.3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hidden="1" x14ac:dyDescent="0.3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hidden="1" x14ac:dyDescent="0.3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hidden="1" x14ac:dyDescent="0.3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hidden="1" x14ac:dyDescent="0.3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hidden="1" x14ac:dyDescent="0.3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hidden="1" x14ac:dyDescent="0.3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hidden="1" x14ac:dyDescent="0.3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hidden="1" x14ac:dyDescent="0.3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 x14ac:dyDescent="0.3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1530</v>
      </c>
      <c r="I3759" t="s">
        <v>1529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 x14ac:dyDescent="0.3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1530</v>
      </c>
      <c r="I3760" t="s">
        <v>1529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 x14ac:dyDescent="0.3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1530</v>
      </c>
      <c r="I3761" t="s">
        <v>1529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 x14ac:dyDescent="0.3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1530</v>
      </c>
      <c r="I3762" t="s">
        <v>1529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 x14ac:dyDescent="0.3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1530</v>
      </c>
      <c r="I3763" t="s">
        <v>1529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 x14ac:dyDescent="0.3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 x14ac:dyDescent="0.3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1559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 x14ac:dyDescent="0.3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1559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 x14ac:dyDescent="0.3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1559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 x14ac:dyDescent="0.3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1559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 x14ac:dyDescent="0.3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 x14ac:dyDescent="0.3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 x14ac:dyDescent="0.3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 x14ac:dyDescent="0.3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 x14ac:dyDescent="0.3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1559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 x14ac:dyDescent="0.3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1559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 x14ac:dyDescent="0.3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1559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 x14ac:dyDescent="0.3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1561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 x14ac:dyDescent="0.3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1561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 x14ac:dyDescent="0.3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1561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 x14ac:dyDescent="0.3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1561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 x14ac:dyDescent="0.3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1561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 x14ac:dyDescent="0.3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1559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 x14ac:dyDescent="0.3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1561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 x14ac:dyDescent="0.3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1561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 x14ac:dyDescent="0.3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1559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 x14ac:dyDescent="0.3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1559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 x14ac:dyDescent="0.3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1559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 x14ac:dyDescent="0.3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1559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 x14ac:dyDescent="0.3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1559</v>
      </c>
      <c r="G3788">
        <v>32</v>
      </c>
      <c r="H3788" t="s">
        <v>1706</v>
      </c>
      <c r="I3788" t="s">
        <v>318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 x14ac:dyDescent="0.3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1559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 x14ac:dyDescent="0.3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1561</v>
      </c>
      <c r="G3790">
        <v>70</v>
      </c>
      <c r="H3790" t="s">
        <v>1707</v>
      </c>
      <c r="I3790" t="s">
        <v>427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 x14ac:dyDescent="0.3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1561</v>
      </c>
      <c r="G3791">
        <v>47</v>
      </c>
      <c r="H3791" t="s">
        <v>1702</v>
      </c>
      <c r="I3791" t="s">
        <v>435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 x14ac:dyDescent="0.3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1559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 x14ac:dyDescent="0.3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1561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 x14ac:dyDescent="0.3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1559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 x14ac:dyDescent="0.3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1375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 x14ac:dyDescent="0.3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1426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 x14ac:dyDescent="0.3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1339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 x14ac:dyDescent="0.3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1339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 x14ac:dyDescent="0.3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1339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 x14ac:dyDescent="0.3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1339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 x14ac:dyDescent="0.3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1339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 x14ac:dyDescent="0.3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1339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 x14ac:dyDescent="0.3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1339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 x14ac:dyDescent="0.3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1339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 x14ac:dyDescent="0.3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 x14ac:dyDescent="0.3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 x14ac:dyDescent="0.3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 x14ac:dyDescent="0.3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 x14ac:dyDescent="0.3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 x14ac:dyDescent="0.3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 x14ac:dyDescent="0.3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 x14ac:dyDescent="0.3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 x14ac:dyDescent="0.3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 x14ac:dyDescent="0.3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 x14ac:dyDescent="0.3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 x14ac:dyDescent="0.3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 x14ac:dyDescent="0.3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 x14ac:dyDescent="0.3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 x14ac:dyDescent="0.3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 x14ac:dyDescent="0.3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 x14ac:dyDescent="0.3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 x14ac:dyDescent="0.3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 x14ac:dyDescent="0.3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 x14ac:dyDescent="0.3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 x14ac:dyDescent="0.3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 x14ac:dyDescent="0.3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 x14ac:dyDescent="0.3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 x14ac:dyDescent="0.3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 x14ac:dyDescent="0.3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 x14ac:dyDescent="0.3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 x14ac:dyDescent="0.3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 x14ac:dyDescent="0.3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 x14ac:dyDescent="0.3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 x14ac:dyDescent="0.3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 x14ac:dyDescent="0.3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 x14ac:dyDescent="0.3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 x14ac:dyDescent="0.3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 x14ac:dyDescent="0.3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 x14ac:dyDescent="0.3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 x14ac:dyDescent="0.3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 x14ac:dyDescent="0.3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 x14ac:dyDescent="0.3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 x14ac:dyDescent="0.3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 x14ac:dyDescent="0.3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 x14ac:dyDescent="0.3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 x14ac:dyDescent="0.3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 x14ac:dyDescent="0.3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 x14ac:dyDescent="0.3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 x14ac:dyDescent="0.3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 x14ac:dyDescent="0.3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 x14ac:dyDescent="0.3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 x14ac:dyDescent="0.3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 x14ac:dyDescent="0.3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 x14ac:dyDescent="0.3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 x14ac:dyDescent="0.3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 x14ac:dyDescent="0.3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 x14ac:dyDescent="0.3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 x14ac:dyDescent="0.3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 x14ac:dyDescent="0.3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 x14ac:dyDescent="0.3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 x14ac:dyDescent="0.3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 x14ac:dyDescent="0.3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 x14ac:dyDescent="0.3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 x14ac:dyDescent="0.3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 x14ac:dyDescent="0.3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 x14ac:dyDescent="0.3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 x14ac:dyDescent="0.3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 x14ac:dyDescent="0.3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 x14ac:dyDescent="0.3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 x14ac:dyDescent="0.3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 x14ac:dyDescent="0.3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 x14ac:dyDescent="0.3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 x14ac:dyDescent="0.3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 x14ac:dyDescent="0.3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 x14ac:dyDescent="0.3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 x14ac:dyDescent="0.3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 x14ac:dyDescent="0.3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 x14ac:dyDescent="0.3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 x14ac:dyDescent="0.3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 x14ac:dyDescent="0.3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 x14ac:dyDescent="0.3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 x14ac:dyDescent="0.3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 x14ac:dyDescent="0.3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 x14ac:dyDescent="0.3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 x14ac:dyDescent="0.3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 x14ac:dyDescent="0.3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 x14ac:dyDescent="0.3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 x14ac:dyDescent="0.3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 x14ac:dyDescent="0.3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 x14ac:dyDescent="0.3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 x14ac:dyDescent="0.3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 x14ac:dyDescent="0.3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 x14ac:dyDescent="0.3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 x14ac:dyDescent="0.3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 x14ac:dyDescent="0.3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 x14ac:dyDescent="0.3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 x14ac:dyDescent="0.3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 x14ac:dyDescent="0.3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 x14ac:dyDescent="0.3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 x14ac:dyDescent="0.3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 x14ac:dyDescent="0.3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1559</v>
      </c>
      <c r="G3901">
        <v>31</v>
      </c>
      <c r="H3901" t="s">
        <v>1629</v>
      </c>
      <c r="I3901" t="s">
        <v>439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 x14ac:dyDescent="0.3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578</v>
      </c>
      <c r="I3902" t="s">
        <v>631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 x14ac:dyDescent="0.3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578</v>
      </c>
      <c r="I3903" t="s">
        <v>631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 x14ac:dyDescent="0.3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578</v>
      </c>
      <c r="I3904" t="s">
        <v>667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 x14ac:dyDescent="0.3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578</v>
      </c>
      <c r="I3905" t="s">
        <v>667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 x14ac:dyDescent="0.3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578</v>
      </c>
      <c r="I3906" t="s">
        <v>615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 x14ac:dyDescent="0.3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578</v>
      </c>
      <c r="I3907" t="s">
        <v>619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 x14ac:dyDescent="0.3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578</v>
      </c>
      <c r="I3908" t="s">
        <v>619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 x14ac:dyDescent="0.3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299</v>
      </c>
      <c r="I3909" t="s">
        <v>918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 x14ac:dyDescent="0.3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299</v>
      </c>
      <c r="I3910" t="s">
        <v>918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 x14ac:dyDescent="0.3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299</v>
      </c>
      <c r="I3911" t="s">
        <v>918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 x14ac:dyDescent="0.3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299</v>
      </c>
      <c r="I3912" t="s">
        <v>878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 x14ac:dyDescent="0.3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299</v>
      </c>
      <c r="I3913" t="s">
        <v>878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 x14ac:dyDescent="0.3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299</v>
      </c>
      <c r="I3914" t="s">
        <v>840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 x14ac:dyDescent="0.3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299</v>
      </c>
      <c r="I3915" t="s">
        <v>840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 x14ac:dyDescent="0.3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299</v>
      </c>
      <c r="I3916" t="s">
        <v>840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 x14ac:dyDescent="0.3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299</v>
      </c>
      <c r="I3917" t="s">
        <v>840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 x14ac:dyDescent="0.3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299</v>
      </c>
      <c r="I3918" t="s">
        <v>858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 x14ac:dyDescent="0.3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299</v>
      </c>
      <c r="I3919" t="s">
        <v>858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 x14ac:dyDescent="0.3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299</v>
      </c>
      <c r="I3920" t="s">
        <v>858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 x14ac:dyDescent="0.3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299</v>
      </c>
      <c r="I3921" t="s">
        <v>833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 x14ac:dyDescent="0.3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299</v>
      </c>
      <c r="I3922" t="s">
        <v>833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 x14ac:dyDescent="0.3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299</v>
      </c>
      <c r="I3923" t="s">
        <v>833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 x14ac:dyDescent="0.3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299</v>
      </c>
      <c r="I3924" t="s">
        <v>833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 x14ac:dyDescent="0.3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299</v>
      </c>
      <c r="I3925" t="s">
        <v>833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 x14ac:dyDescent="0.3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299</v>
      </c>
      <c r="I3926" t="s">
        <v>833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 x14ac:dyDescent="0.3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299</v>
      </c>
      <c r="I3927" t="s">
        <v>833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 x14ac:dyDescent="0.3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299</v>
      </c>
      <c r="I3928" t="s">
        <v>833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 x14ac:dyDescent="0.3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299</v>
      </c>
      <c r="I3929" t="s">
        <v>833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 x14ac:dyDescent="0.3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299</v>
      </c>
      <c r="I3930" t="s">
        <v>833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 x14ac:dyDescent="0.3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299</v>
      </c>
      <c r="I3931" t="s">
        <v>833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 x14ac:dyDescent="0.3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299</v>
      </c>
      <c r="I3932" t="s">
        <v>833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 x14ac:dyDescent="0.3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299</v>
      </c>
      <c r="I3933" t="s">
        <v>833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 x14ac:dyDescent="0.3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299</v>
      </c>
      <c r="I3934" t="s">
        <v>833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 x14ac:dyDescent="0.3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299</v>
      </c>
      <c r="I3935" t="s">
        <v>833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 x14ac:dyDescent="0.3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299</v>
      </c>
      <c r="I3936" t="s">
        <v>833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 x14ac:dyDescent="0.3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299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 x14ac:dyDescent="0.3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729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 x14ac:dyDescent="0.3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729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 x14ac:dyDescent="0.3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699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 x14ac:dyDescent="0.3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699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 x14ac:dyDescent="0.3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699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 x14ac:dyDescent="0.3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745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 x14ac:dyDescent="0.3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745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 x14ac:dyDescent="0.3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745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 x14ac:dyDescent="0.3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745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 x14ac:dyDescent="0.3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745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 x14ac:dyDescent="0.3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745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 x14ac:dyDescent="0.3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745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 x14ac:dyDescent="0.3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745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 x14ac:dyDescent="0.3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737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 x14ac:dyDescent="0.3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737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 x14ac:dyDescent="0.3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737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 x14ac:dyDescent="0.3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737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 x14ac:dyDescent="0.3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737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 x14ac:dyDescent="0.3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737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 x14ac:dyDescent="0.3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709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 x14ac:dyDescent="0.3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709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 x14ac:dyDescent="0.3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709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 x14ac:dyDescent="0.3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709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 x14ac:dyDescent="0.3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709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 x14ac:dyDescent="0.3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709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 x14ac:dyDescent="0.3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 x14ac:dyDescent="0.3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 x14ac:dyDescent="0.3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326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 x14ac:dyDescent="0.3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326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 x14ac:dyDescent="0.3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326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 x14ac:dyDescent="0.3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326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 x14ac:dyDescent="0.3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326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 x14ac:dyDescent="0.3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326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 x14ac:dyDescent="0.3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326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 x14ac:dyDescent="0.3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326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 x14ac:dyDescent="0.3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326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 x14ac:dyDescent="0.3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326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 x14ac:dyDescent="0.3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326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 x14ac:dyDescent="0.3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326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 x14ac:dyDescent="0.3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326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 x14ac:dyDescent="0.3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326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 x14ac:dyDescent="0.3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326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 x14ac:dyDescent="0.3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326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 x14ac:dyDescent="0.3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326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 x14ac:dyDescent="0.3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326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 x14ac:dyDescent="0.3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326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 x14ac:dyDescent="0.3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326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 x14ac:dyDescent="0.3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326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 x14ac:dyDescent="0.3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326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 x14ac:dyDescent="0.3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326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 x14ac:dyDescent="0.3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326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 x14ac:dyDescent="0.3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326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 x14ac:dyDescent="0.3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326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 x14ac:dyDescent="0.3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326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 x14ac:dyDescent="0.3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326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 x14ac:dyDescent="0.3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326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 x14ac:dyDescent="0.3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326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 x14ac:dyDescent="0.3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326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 x14ac:dyDescent="0.3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326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 x14ac:dyDescent="0.3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326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 x14ac:dyDescent="0.3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326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 x14ac:dyDescent="0.3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326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 x14ac:dyDescent="0.3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326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 x14ac:dyDescent="0.3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326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 x14ac:dyDescent="0.3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326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 x14ac:dyDescent="0.3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326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 x14ac:dyDescent="0.3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326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 x14ac:dyDescent="0.3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326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 x14ac:dyDescent="0.3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326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 x14ac:dyDescent="0.3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326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 x14ac:dyDescent="0.3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1479</v>
      </c>
      <c r="F4008" t="s">
        <v>1559</v>
      </c>
      <c r="G4008">
        <v>27</v>
      </c>
      <c r="I4008" t="s">
        <v>1478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 x14ac:dyDescent="0.3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1479</v>
      </c>
      <c r="F4009" t="s">
        <v>1559</v>
      </c>
      <c r="G4009">
        <v>33</v>
      </c>
      <c r="I4009" t="s">
        <v>1478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 x14ac:dyDescent="0.3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1479</v>
      </c>
      <c r="F4010" t="s">
        <v>1559</v>
      </c>
      <c r="G4010">
        <v>78</v>
      </c>
      <c r="I4010" t="s">
        <v>1478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 x14ac:dyDescent="0.3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1479</v>
      </c>
      <c r="F4011" t="s">
        <v>1561</v>
      </c>
      <c r="G4011">
        <v>25</v>
      </c>
      <c r="I4011" t="s">
        <v>1478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 x14ac:dyDescent="0.3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1479</v>
      </c>
      <c r="F4012" t="s">
        <v>1561</v>
      </c>
      <c r="G4012">
        <v>34</v>
      </c>
      <c r="I4012" t="s">
        <v>1478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 x14ac:dyDescent="0.3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1479</v>
      </c>
      <c r="F4013" t="s">
        <v>1561</v>
      </c>
      <c r="G4013">
        <v>54</v>
      </c>
      <c r="I4013" t="s">
        <v>1478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 x14ac:dyDescent="0.3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1479</v>
      </c>
      <c r="F4014" t="s">
        <v>1561</v>
      </c>
      <c r="G4014">
        <v>29</v>
      </c>
      <c r="I4014" t="s">
        <v>1525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 x14ac:dyDescent="0.3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1479</v>
      </c>
      <c r="F4015" t="s">
        <v>1561</v>
      </c>
      <c r="G4015">
        <v>32</v>
      </c>
      <c r="I4015" t="s">
        <v>1512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 x14ac:dyDescent="0.3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1479</v>
      </c>
      <c r="F4016" t="s">
        <v>1561</v>
      </c>
      <c r="G4016">
        <v>42</v>
      </c>
      <c r="I4016" t="s">
        <v>1517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 x14ac:dyDescent="0.3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1479</v>
      </c>
      <c r="F4017" t="s">
        <v>1561</v>
      </c>
      <c r="G4017">
        <v>39</v>
      </c>
      <c r="I4017" t="s">
        <v>1521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 x14ac:dyDescent="0.3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1133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 x14ac:dyDescent="0.3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1133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 x14ac:dyDescent="0.3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1133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 x14ac:dyDescent="0.3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1133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 x14ac:dyDescent="0.3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1133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 x14ac:dyDescent="0.3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1133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 x14ac:dyDescent="0.3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1133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 x14ac:dyDescent="0.3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1133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 x14ac:dyDescent="0.3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1133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 x14ac:dyDescent="0.3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1133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 x14ac:dyDescent="0.3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1133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 x14ac:dyDescent="0.3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1133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 x14ac:dyDescent="0.3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1133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 x14ac:dyDescent="0.3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1133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 x14ac:dyDescent="0.3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1133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 x14ac:dyDescent="0.3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1133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 x14ac:dyDescent="0.3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1133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 x14ac:dyDescent="0.3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1133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 x14ac:dyDescent="0.3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1133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 x14ac:dyDescent="0.3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1133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 x14ac:dyDescent="0.3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1133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 x14ac:dyDescent="0.3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1133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 x14ac:dyDescent="0.3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1133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 x14ac:dyDescent="0.3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1133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 x14ac:dyDescent="0.3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1133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 x14ac:dyDescent="0.3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1133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 x14ac:dyDescent="0.3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1054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 x14ac:dyDescent="0.3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1054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 x14ac:dyDescent="0.3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1054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 x14ac:dyDescent="0.3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1141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 x14ac:dyDescent="0.3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1073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 x14ac:dyDescent="0.3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1559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 x14ac:dyDescent="0.3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1220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 x14ac:dyDescent="0.3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1220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 x14ac:dyDescent="0.3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1220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 x14ac:dyDescent="0.3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1220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 x14ac:dyDescent="0.3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1220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 x14ac:dyDescent="0.3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1220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 x14ac:dyDescent="0.3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1220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 x14ac:dyDescent="0.3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1220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 x14ac:dyDescent="0.3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1220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 x14ac:dyDescent="0.3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1220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 x14ac:dyDescent="0.3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1220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 x14ac:dyDescent="0.3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1220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 x14ac:dyDescent="0.3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1220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 x14ac:dyDescent="0.3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1220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 x14ac:dyDescent="0.3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1220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 x14ac:dyDescent="0.3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1220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 x14ac:dyDescent="0.3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1220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 x14ac:dyDescent="0.3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1220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 x14ac:dyDescent="0.3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1220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 x14ac:dyDescent="0.3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1220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 x14ac:dyDescent="0.3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1220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 x14ac:dyDescent="0.3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1220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 x14ac:dyDescent="0.3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1220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 x14ac:dyDescent="0.3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1220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 x14ac:dyDescent="0.3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1220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 x14ac:dyDescent="0.3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1220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 x14ac:dyDescent="0.3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1220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 x14ac:dyDescent="0.3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1220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 x14ac:dyDescent="0.3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1220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 x14ac:dyDescent="0.3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1220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 x14ac:dyDescent="0.3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1220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 x14ac:dyDescent="0.3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1220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 x14ac:dyDescent="0.3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1220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 x14ac:dyDescent="0.3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1220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 x14ac:dyDescent="0.3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1220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 x14ac:dyDescent="0.3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1220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 x14ac:dyDescent="0.3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1220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 x14ac:dyDescent="0.3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1220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 x14ac:dyDescent="0.3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1220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 x14ac:dyDescent="0.3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1220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 x14ac:dyDescent="0.3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1220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 x14ac:dyDescent="0.3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1256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hidden="1" x14ac:dyDescent="0.3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1265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hidden="1" x14ac:dyDescent="0.3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1265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hidden="1" x14ac:dyDescent="0.3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1561</v>
      </c>
      <c r="G4094">
        <v>86</v>
      </c>
      <c r="H4094" t="s">
        <v>1637</v>
      </c>
      <c r="I4094" t="s">
        <v>1220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 hidden="1" x14ac:dyDescent="0.3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299</v>
      </c>
      <c r="F4095" t="s">
        <v>1559</v>
      </c>
      <c r="G4095">
        <v>79</v>
      </c>
      <c r="H4095" t="s">
        <v>1709</v>
      </c>
      <c r="I4095" t="s">
        <v>833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hidden="1" x14ac:dyDescent="0.3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hidden="1" x14ac:dyDescent="0.3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hidden="1" x14ac:dyDescent="0.3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hidden="1" x14ac:dyDescent="0.3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hidden="1" x14ac:dyDescent="0.3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hidden="1" x14ac:dyDescent="0.3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hidden="1" x14ac:dyDescent="0.3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hidden="1" x14ac:dyDescent="0.3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hidden="1" x14ac:dyDescent="0.3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hidden="1" x14ac:dyDescent="0.3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hidden="1" x14ac:dyDescent="0.3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hidden="1" x14ac:dyDescent="0.3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hidden="1" x14ac:dyDescent="0.3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hidden="1" x14ac:dyDescent="0.3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hidden="1" x14ac:dyDescent="0.3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hidden="1" x14ac:dyDescent="0.3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hidden="1" x14ac:dyDescent="0.3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hidden="1" x14ac:dyDescent="0.3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hidden="1" x14ac:dyDescent="0.3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hidden="1" x14ac:dyDescent="0.3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hidden="1" x14ac:dyDescent="0.3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hidden="1" x14ac:dyDescent="0.3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hidden="1" x14ac:dyDescent="0.3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hidden="1" x14ac:dyDescent="0.3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hidden="1" x14ac:dyDescent="0.3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hidden="1" x14ac:dyDescent="0.3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hidden="1" x14ac:dyDescent="0.3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hidden="1" x14ac:dyDescent="0.3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hidden="1" x14ac:dyDescent="0.3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hidden="1" x14ac:dyDescent="0.3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hidden="1" x14ac:dyDescent="0.3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hidden="1" x14ac:dyDescent="0.3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hidden="1" x14ac:dyDescent="0.3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hidden="1" x14ac:dyDescent="0.3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hidden="1" x14ac:dyDescent="0.3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hidden="1" x14ac:dyDescent="0.3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hidden="1" x14ac:dyDescent="0.3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hidden="1" x14ac:dyDescent="0.3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hidden="1" x14ac:dyDescent="0.3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hidden="1" x14ac:dyDescent="0.3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hidden="1" x14ac:dyDescent="0.3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hidden="1" x14ac:dyDescent="0.3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hidden="1" x14ac:dyDescent="0.3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hidden="1" x14ac:dyDescent="0.3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hidden="1" x14ac:dyDescent="0.3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hidden="1" x14ac:dyDescent="0.3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hidden="1" x14ac:dyDescent="0.3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hidden="1" x14ac:dyDescent="0.3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hidden="1" x14ac:dyDescent="0.3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hidden="1" x14ac:dyDescent="0.3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hidden="1" x14ac:dyDescent="0.3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hidden="1" x14ac:dyDescent="0.3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hidden="1" x14ac:dyDescent="0.3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hidden="1" x14ac:dyDescent="0.3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hidden="1" x14ac:dyDescent="0.3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hidden="1" x14ac:dyDescent="0.3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hidden="1" x14ac:dyDescent="0.3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hidden="1" x14ac:dyDescent="0.3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hidden="1" x14ac:dyDescent="0.3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hidden="1" x14ac:dyDescent="0.3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hidden="1" x14ac:dyDescent="0.3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hidden="1" x14ac:dyDescent="0.3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hidden="1" x14ac:dyDescent="0.3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hidden="1" x14ac:dyDescent="0.3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hidden="1" x14ac:dyDescent="0.3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hidden="1" x14ac:dyDescent="0.3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hidden="1" x14ac:dyDescent="0.3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hidden="1" x14ac:dyDescent="0.3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hidden="1" x14ac:dyDescent="0.3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hidden="1" x14ac:dyDescent="0.3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hidden="1" x14ac:dyDescent="0.3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hidden="1" x14ac:dyDescent="0.3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hidden="1" x14ac:dyDescent="0.3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hidden="1" x14ac:dyDescent="0.3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hidden="1" x14ac:dyDescent="0.3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hidden="1" x14ac:dyDescent="0.3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hidden="1" x14ac:dyDescent="0.3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hidden="1" x14ac:dyDescent="0.3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hidden="1" x14ac:dyDescent="0.3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hidden="1" x14ac:dyDescent="0.3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hidden="1" x14ac:dyDescent="0.3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hidden="1" x14ac:dyDescent="0.3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hidden="1" x14ac:dyDescent="0.3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hidden="1" x14ac:dyDescent="0.3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hidden="1" x14ac:dyDescent="0.3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hidden="1" x14ac:dyDescent="0.3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hidden="1" x14ac:dyDescent="0.3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hidden="1" x14ac:dyDescent="0.3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hidden="1" x14ac:dyDescent="0.3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hidden="1" x14ac:dyDescent="0.3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hidden="1" x14ac:dyDescent="0.3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hidden="1" x14ac:dyDescent="0.3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 x14ac:dyDescent="0.3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 x14ac:dyDescent="0.3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 x14ac:dyDescent="0.3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 x14ac:dyDescent="0.3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1561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 x14ac:dyDescent="0.3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1559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 x14ac:dyDescent="0.3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1561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 x14ac:dyDescent="0.3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1559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 x14ac:dyDescent="0.3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 x14ac:dyDescent="0.3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 x14ac:dyDescent="0.3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 x14ac:dyDescent="0.3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 x14ac:dyDescent="0.3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 x14ac:dyDescent="0.3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 x14ac:dyDescent="0.3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1561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 x14ac:dyDescent="0.3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1559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 x14ac:dyDescent="0.3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1559</v>
      </c>
      <c r="G4203">
        <v>76</v>
      </c>
      <c r="H4203" t="s">
        <v>1710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 x14ac:dyDescent="0.3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1561</v>
      </c>
      <c r="G4204">
        <v>41</v>
      </c>
      <c r="H4204" t="s">
        <v>1711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 x14ac:dyDescent="0.3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1561</v>
      </c>
      <c r="G4205">
        <v>36</v>
      </c>
      <c r="H4205" t="s">
        <v>1712</v>
      </c>
      <c r="I4205" t="s">
        <v>332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 x14ac:dyDescent="0.3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1561</v>
      </c>
      <c r="G4206">
        <v>30</v>
      </c>
      <c r="H4206" t="s">
        <v>1712</v>
      </c>
      <c r="I4206" t="s">
        <v>332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 x14ac:dyDescent="0.3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1559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 x14ac:dyDescent="0.3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1559</v>
      </c>
      <c r="G4208">
        <v>45</v>
      </c>
      <c r="I4208" t="s">
        <v>393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 x14ac:dyDescent="0.3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1561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 x14ac:dyDescent="0.3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1561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 x14ac:dyDescent="0.3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1413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 x14ac:dyDescent="0.3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1446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 x14ac:dyDescent="0.3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1375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 x14ac:dyDescent="0.3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1426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 x14ac:dyDescent="0.3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1339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 x14ac:dyDescent="0.3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1339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 x14ac:dyDescent="0.3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1339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 x14ac:dyDescent="0.3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1339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 x14ac:dyDescent="0.3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1339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 x14ac:dyDescent="0.3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 x14ac:dyDescent="0.3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 x14ac:dyDescent="0.3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 x14ac:dyDescent="0.3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 x14ac:dyDescent="0.3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 x14ac:dyDescent="0.3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 x14ac:dyDescent="0.3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 x14ac:dyDescent="0.3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 x14ac:dyDescent="0.3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 x14ac:dyDescent="0.3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 x14ac:dyDescent="0.3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 x14ac:dyDescent="0.3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 x14ac:dyDescent="0.3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 x14ac:dyDescent="0.3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 x14ac:dyDescent="0.3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 x14ac:dyDescent="0.3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 x14ac:dyDescent="0.3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 x14ac:dyDescent="0.3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 x14ac:dyDescent="0.3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 x14ac:dyDescent="0.3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 x14ac:dyDescent="0.3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 x14ac:dyDescent="0.3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 x14ac:dyDescent="0.3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 x14ac:dyDescent="0.3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 x14ac:dyDescent="0.3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 x14ac:dyDescent="0.3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 x14ac:dyDescent="0.3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 x14ac:dyDescent="0.3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 x14ac:dyDescent="0.3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 x14ac:dyDescent="0.3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 x14ac:dyDescent="0.3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 x14ac:dyDescent="0.3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 x14ac:dyDescent="0.3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 x14ac:dyDescent="0.3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 x14ac:dyDescent="0.3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 x14ac:dyDescent="0.3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 x14ac:dyDescent="0.3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 x14ac:dyDescent="0.3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 x14ac:dyDescent="0.3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 x14ac:dyDescent="0.3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 x14ac:dyDescent="0.3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 x14ac:dyDescent="0.3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 x14ac:dyDescent="0.3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 x14ac:dyDescent="0.3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 x14ac:dyDescent="0.3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 x14ac:dyDescent="0.3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 x14ac:dyDescent="0.3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 x14ac:dyDescent="0.3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 x14ac:dyDescent="0.3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 x14ac:dyDescent="0.3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 x14ac:dyDescent="0.3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 x14ac:dyDescent="0.3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 x14ac:dyDescent="0.3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 x14ac:dyDescent="0.3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 x14ac:dyDescent="0.3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 x14ac:dyDescent="0.3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 x14ac:dyDescent="0.3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 x14ac:dyDescent="0.3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 x14ac:dyDescent="0.3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 x14ac:dyDescent="0.3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 x14ac:dyDescent="0.3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 x14ac:dyDescent="0.3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 x14ac:dyDescent="0.3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 x14ac:dyDescent="0.3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 x14ac:dyDescent="0.3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 x14ac:dyDescent="0.3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 x14ac:dyDescent="0.3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 x14ac:dyDescent="0.3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 x14ac:dyDescent="0.3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 x14ac:dyDescent="0.3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 x14ac:dyDescent="0.3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 x14ac:dyDescent="0.3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 x14ac:dyDescent="0.3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 x14ac:dyDescent="0.3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 x14ac:dyDescent="0.3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 x14ac:dyDescent="0.3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 x14ac:dyDescent="0.3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 x14ac:dyDescent="0.3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 x14ac:dyDescent="0.3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 x14ac:dyDescent="0.3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 x14ac:dyDescent="0.3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 x14ac:dyDescent="0.3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 x14ac:dyDescent="0.3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 x14ac:dyDescent="0.3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 x14ac:dyDescent="0.3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 x14ac:dyDescent="0.3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 x14ac:dyDescent="0.3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 x14ac:dyDescent="0.3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 x14ac:dyDescent="0.3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 x14ac:dyDescent="0.3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 x14ac:dyDescent="0.3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 x14ac:dyDescent="0.3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 x14ac:dyDescent="0.3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 x14ac:dyDescent="0.3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 x14ac:dyDescent="0.3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 x14ac:dyDescent="0.3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 x14ac:dyDescent="0.3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 x14ac:dyDescent="0.3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 x14ac:dyDescent="0.3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 x14ac:dyDescent="0.3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 x14ac:dyDescent="0.3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 x14ac:dyDescent="0.3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 x14ac:dyDescent="0.3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 x14ac:dyDescent="0.3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 x14ac:dyDescent="0.3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 x14ac:dyDescent="0.3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 x14ac:dyDescent="0.3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 x14ac:dyDescent="0.3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 x14ac:dyDescent="0.3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 x14ac:dyDescent="0.3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 x14ac:dyDescent="0.3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 x14ac:dyDescent="0.3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 x14ac:dyDescent="0.3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 x14ac:dyDescent="0.3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 x14ac:dyDescent="0.3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 x14ac:dyDescent="0.3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 x14ac:dyDescent="0.3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 x14ac:dyDescent="0.3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 x14ac:dyDescent="0.3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 x14ac:dyDescent="0.3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 x14ac:dyDescent="0.3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 x14ac:dyDescent="0.3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 x14ac:dyDescent="0.3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 x14ac:dyDescent="0.3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 x14ac:dyDescent="0.3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 x14ac:dyDescent="0.3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 x14ac:dyDescent="0.3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 x14ac:dyDescent="0.3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 x14ac:dyDescent="0.3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 x14ac:dyDescent="0.3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 x14ac:dyDescent="0.3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 x14ac:dyDescent="0.3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 x14ac:dyDescent="0.3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 x14ac:dyDescent="0.3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 x14ac:dyDescent="0.3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 x14ac:dyDescent="0.3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 x14ac:dyDescent="0.3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 x14ac:dyDescent="0.3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 x14ac:dyDescent="0.3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 x14ac:dyDescent="0.3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 x14ac:dyDescent="0.3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 x14ac:dyDescent="0.3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 x14ac:dyDescent="0.3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 x14ac:dyDescent="0.3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 x14ac:dyDescent="0.3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 x14ac:dyDescent="0.3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 x14ac:dyDescent="0.3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 x14ac:dyDescent="0.3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 x14ac:dyDescent="0.3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 x14ac:dyDescent="0.3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 x14ac:dyDescent="0.3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 x14ac:dyDescent="0.3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 x14ac:dyDescent="0.3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 x14ac:dyDescent="0.3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 x14ac:dyDescent="0.3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 x14ac:dyDescent="0.3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 x14ac:dyDescent="0.3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 x14ac:dyDescent="0.3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 x14ac:dyDescent="0.3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 x14ac:dyDescent="0.3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 x14ac:dyDescent="0.3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 x14ac:dyDescent="0.3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 x14ac:dyDescent="0.3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 x14ac:dyDescent="0.3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 x14ac:dyDescent="0.3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 x14ac:dyDescent="0.3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 x14ac:dyDescent="0.3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 x14ac:dyDescent="0.3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 x14ac:dyDescent="0.3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 x14ac:dyDescent="0.3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 x14ac:dyDescent="0.3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 x14ac:dyDescent="0.3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 x14ac:dyDescent="0.3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 x14ac:dyDescent="0.3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 x14ac:dyDescent="0.3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 x14ac:dyDescent="0.3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 x14ac:dyDescent="0.3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 x14ac:dyDescent="0.3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 x14ac:dyDescent="0.3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 x14ac:dyDescent="0.3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 x14ac:dyDescent="0.3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 x14ac:dyDescent="0.3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 x14ac:dyDescent="0.3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 x14ac:dyDescent="0.3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 x14ac:dyDescent="0.3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 x14ac:dyDescent="0.3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 x14ac:dyDescent="0.3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 x14ac:dyDescent="0.3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 x14ac:dyDescent="0.3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 x14ac:dyDescent="0.3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 x14ac:dyDescent="0.3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 x14ac:dyDescent="0.3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 x14ac:dyDescent="0.3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 x14ac:dyDescent="0.3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 x14ac:dyDescent="0.3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 x14ac:dyDescent="0.3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 x14ac:dyDescent="0.3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 x14ac:dyDescent="0.3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 x14ac:dyDescent="0.3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 x14ac:dyDescent="0.3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 x14ac:dyDescent="0.3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 x14ac:dyDescent="0.3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 x14ac:dyDescent="0.3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 x14ac:dyDescent="0.3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 x14ac:dyDescent="0.3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 x14ac:dyDescent="0.3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 x14ac:dyDescent="0.3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1559</v>
      </c>
      <c r="G4426">
        <v>58</v>
      </c>
      <c r="H4426" t="s">
        <v>1622</v>
      </c>
      <c r="I4426" t="s">
        <v>487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 x14ac:dyDescent="0.3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1559</v>
      </c>
      <c r="G4427">
        <v>51</v>
      </c>
      <c r="H4427" t="s">
        <v>1629</v>
      </c>
      <c r="I4427" t="s">
        <v>439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 x14ac:dyDescent="0.3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1559</v>
      </c>
      <c r="G4428">
        <v>36</v>
      </c>
      <c r="H4428" t="s">
        <v>1713</v>
      </c>
      <c r="I4428" t="s">
        <v>573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 x14ac:dyDescent="0.3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1559</v>
      </c>
      <c r="G4429">
        <v>27</v>
      </c>
      <c r="H4429" t="s">
        <v>1629</v>
      </c>
      <c r="I4429" t="s">
        <v>471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 x14ac:dyDescent="0.3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1561</v>
      </c>
      <c r="G4430">
        <v>47</v>
      </c>
      <c r="H4430" t="s">
        <v>1658</v>
      </c>
      <c r="I4430" t="s">
        <v>439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 x14ac:dyDescent="0.3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578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 x14ac:dyDescent="0.3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578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 x14ac:dyDescent="0.3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578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 x14ac:dyDescent="0.3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578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 x14ac:dyDescent="0.3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578</v>
      </c>
      <c r="I4435" t="s">
        <v>687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 x14ac:dyDescent="0.3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578</v>
      </c>
      <c r="I4436" t="s">
        <v>687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 x14ac:dyDescent="0.3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578</v>
      </c>
      <c r="I4437" t="s">
        <v>631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 x14ac:dyDescent="0.3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578</v>
      </c>
      <c r="I4438" t="s">
        <v>1714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 x14ac:dyDescent="0.3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299</v>
      </c>
      <c r="I4439" t="s">
        <v>918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 x14ac:dyDescent="0.3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299</v>
      </c>
      <c r="I4440" t="s">
        <v>918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 x14ac:dyDescent="0.3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299</v>
      </c>
      <c r="I4441" t="s">
        <v>918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 x14ac:dyDescent="0.3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299</v>
      </c>
      <c r="I4442" t="s">
        <v>918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 x14ac:dyDescent="0.3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299</v>
      </c>
      <c r="I4443" t="s">
        <v>878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 x14ac:dyDescent="0.3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299</v>
      </c>
      <c r="I4444" t="s">
        <v>878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 x14ac:dyDescent="0.3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299</v>
      </c>
      <c r="I4445" t="s">
        <v>886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 x14ac:dyDescent="0.3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299</v>
      </c>
      <c r="I4446" t="s">
        <v>840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 x14ac:dyDescent="0.3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299</v>
      </c>
      <c r="I4447" t="s">
        <v>840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 x14ac:dyDescent="0.3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299</v>
      </c>
      <c r="I4448" t="s">
        <v>858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 x14ac:dyDescent="0.3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299</v>
      </c>
      <c r="I4449" t="s">
        <v>833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 x14ac:dyDescent="0.3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299</v>
      </c>
      <c r="I4450" t="s">
        <v>833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 x14ac:dyDescent="0.3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299</v>
      </c>
      <c r="I4451" t="s">
        <v>833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 x14ac:dyDescent="0.3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299</v>
      </c>
      <c r="I4452" t="s">
        <v>833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 x14ac:dyDescent="0.3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299</v>
      </c>
      <c r="I4453" t="s">
        <v>833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 x14ac:dyDescent="0.3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299</v>
      </c>
      <c r="I4454" t="s">
        <v>833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 x14ac:dyDescent="0.3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299</v>
      </c>
      <c r="I4455" t="s">
        <v>833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 x14ac:dyDescent="0.3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299</v>
      </c>
      <c r="I4456" t="s">
        <v>833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 x14ac:dyDescent="0.3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299</v>
      </c>
      <c r="I4457" t="s">
        <v>833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 x14ac:dyDescent="0.3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299</v>
      </c>
      <c r="I4458" t="s">
        <v>833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 x14ac:dyDescent="0.3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299</v>
      </c>
      <c r="I4459" t="s">
        <v>833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 x14ac:dyDescent="0.3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299</v>
      </c>
      <c r="I4460" t="s">
        <v>833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 x14ac:dyDescent="0.3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299</v>
      </c>
      <c r="I4461" t="s">
        <v>833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 x14ac:dyDescent="0.3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299</v>
      </c>
      <c r="I4462" t="s">
        <v>833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 x14ac:dyDescent="0.3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299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 x14ac:dyDescent="0.3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299</v>
      </c>
      <c r="I4464" t="s">
        <v>910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 x14ac:dyDescent="0.3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299</v>
      </c>
      <c r="I4465" t="s">
        <v>910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 x14ac:dyDescent="0.3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299</v>
      </c>
      <c r="I4466" t="s">
        <v>910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 x14ac:dyDescent="0.3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299</v>
      </c>
      <c r="I4467" t="s">
        <v>910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 x14ac:dyDescent="0.3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299</v>
      </c>
      <c r="I4468" t="s">
        <v>910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 x14ac:dyDescent="0.3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299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 x14ac:dyDescent="0.3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789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 x14ac:dyDescent="0.3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725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 x14ac:dyDescent="0.3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729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 x14ac:dyDescent="0.3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729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 x14ac:dyDescent="0.3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729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 x14ac:dyDescent="0.3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729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 x14ac:dyDescent="0.3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729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 x14ac:dyDescent="0.3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699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 x14ac:dyDescent="0.3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699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 x14ac:dyDescent="0.3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699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 x14ac:dyDescent="0.3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699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 x14ac:dyDescent="0.3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699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 x14ac:dyDescent="0.3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699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 x14ac:dyDescent="0.3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699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 x14ac:dyDescent="0.3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699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 x14ac:dyDescent="0.3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699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 x14ac:dyDescent="0.3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745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 x14ac:dyDescent="0.3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745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 x14ac:dyDescent="0.3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745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 x14ac:dyDescent="0.3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745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 x14ac:dyDescent="0.3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745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 x14ac:dyDescent="0.3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745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 x14ac:dyDescent="0.3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745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 x14ac:dyDescent="0.3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745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 x14ac:dyDescent="0.3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745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 x14ac:dyDescent="0.3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737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 x14ac:dyDescent="0.3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737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 x14ac:dyDescent="0.3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737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 x14ac:dyDescent="0.3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709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 x14ac:dyDescent="0.3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709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 x14ac:dyDescent="0.3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709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 x14ac:dyDescent="0.3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709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 x14ac:dyDescent="0.3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 x14ac:dyDescent="0.3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741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 x14ac:dyDescent="0.3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741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 x14ac:dyDescent="0.3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741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 x14ac:dyDescent="0.3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741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 x14ac:dyDescent="0.3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741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 x14ac:dyDescent="0.3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741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 x14ac:dyDescent="0.3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741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 x14ac:dyDescent="0.3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741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 x14ac:dyDescent="0.3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741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 x14ac:dyDescent="0.3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789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 x14ac:dyDescent="0.3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725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 x14ac:dyDescent="0.3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773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 x14ac:dyDescent="0.3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326</v>
      </c>
      <c r="I4515" t="s">
        <v>997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 x14ac:dyDescent="0.3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326</v>
      </c>
      <c r="I4516" t="s">
        <v>997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 x14ac:dyDescent="0.3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326</v>
      </c>
      <c r="I4517" t="s">
        <v>997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 x14ac:dyDescent="0.3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326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 x14ac:dyDescent="0.3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326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 x14ac:dyDescent="0.3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326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 x14ac:dyDescent="0.3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326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 x14ac:dyDescent="0.3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326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 x14ac:dyDescent="0.3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326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 x14ac:dyDescent="0.3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326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 x14ac:dyDescent="0.3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326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 x14ac:dyDescent="0.3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326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 x14ac:dyDescent="0.3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326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 x14ac:dyDescent="0.3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326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 x14ac:dyDescent="0.3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326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 x14ac:dyDescent="0.3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326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 x14ac:dyDescent="0.3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326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 x14ac:dyDescent="0.3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326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 x14ac:dyDescent="0.3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326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 x14ac:dyDescent="0.3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326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 x14ac:dyDescent="0.3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326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 x14ac:dyDescent="0.3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326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 x14ac:dyDescent="0.3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326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 x14ac:dyDescent="0.3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326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 x14ac:dyDescent="0.3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326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 x14ac:dyDescent="0.3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326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 x14ac:dyDescent="0.3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326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 x14ac:dyDescent="0.3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326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 x14ac:dyDescent="0.3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326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 x14ac:dyDescent="0.3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326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 x14ac:dyDescent="0.3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326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 x14ac:dyDescent="0.3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326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 x14ac:dyDescent="0.3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326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 x14ac:dyDescent="0.3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326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 x14ac:dyDescent="0.3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326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 x14ac:dyDescent="0.3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326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 x14ac:dyDescent="0.3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326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 x14ac:dyDescent="0.3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326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 x14ac:dyDescent="0.3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326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 x14ac:dyDescent="0.3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326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 x14ac:dyDescent="0.3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326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 x14ac:dyDescent="0.3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326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 x14ac:dyDescent="0.3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326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 x14ac:dyDescent="0.3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326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 x14ac:dyDescent="0.3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326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 x14ac:dyDescent="0.3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1479</v>
      </c>
      <c r="I4560" t="s">
        <v>1478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 x14ac:dyDescent="0.3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1479</v>
      </c>
      <c r="I4561" t="s">
        <v>1478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 x14ac:dyDescent="0.3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1479</v>
      </c>
      <c r="I4562" t="s">
        <v>1478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 x14ac:dyDescent="0.3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1479</v>
      </c>
      <c r="I4563" t="s">
        <v>1478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 x14ac:dyDescent="0.3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1479</v>
      </c>
      <c r="I4564" t="s">
        <v>1478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 x14ac:dyDescent="0.3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1479</v>
      </c>
      <c r="I4565" t="s">
        <v>1478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 x14ac:dyDescent="0.3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1479</v>
      </c>
      <c r="I4566" t="s">
        <v>1478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 x14ac:dyDescent="0.3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1479</v>
      </c>
      <c r="I4567" t="s">
        <v>1512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 x14ac:dyDescent="0.3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1479</v>
      </c>
      <c r="I4568" t="s">
        <v>1512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 x14ac:dyDescent="0.3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1479</v>
      </c>
      <c r="I4569" t="s">
        <v>1525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 x14ac:dyDescent="0.3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1479</v>
      </c>
      <c r="F4570" t="s">
        <v>1561</v>
      </c>
      <c r="G4570">
        <v>50</v>
      </c>
      <c r="I4570" t="s">
        <v>1517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 x14ac:dyDescent="0.3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1133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 x14ac:dyDescent="0.3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1133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 x14ac:dyDescent="0.3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1133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 x14ac:dyDescent="0.3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1133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 x14ac:dyDescent="0.3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1133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 x14ac:dyDescent="0.3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1133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 x14ac:dyDescent="0.3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1133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 x14ac:dyDescent="0.3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1133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 x14ac:dyDescent="0.3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1133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 x14ac:dyDescent="0.3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1133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 x14ac:dyDescent="0.3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1133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 x14ac:dyDescent="0.3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1133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 x14ac:dyDescent="0.3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1054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 x14ac:dyDescent="0.3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1054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 x14ac:dyDescent="0.3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1054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 x14ac:dyDescent="0.3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1054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 x14ac:dyDescent="0.3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1054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 x14ac:dyDescent="0.3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1054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 x14ac:dyDescent="0.3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1715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 x14ac:dyDescent="0.3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1715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 x14ac:dyDescent="0.3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1715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 x14ac:dyDescent="0.3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1715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 x14ac:dyDescent="0.3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1715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 x14ac:dyDescent="0.3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1715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 x14ac:dyDescent="0.3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1715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 x14ac:dyDescent="0.3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1220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 x14ac:dyDescent="0.3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1220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 x14ac:dyDescent="0.3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1220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 x14ac:dyDescent="0.3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1220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 x14ac:dyDescent="0.3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1220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 x14ac:dyDescent="0.3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1220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 x14ac:dyDescent="0.3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1220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 x14ac:dyDescent="0.3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1220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 x14ac:dyDescent="0.3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1220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 x14ac:dyDescent="0.3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1220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 x14ac:dyDescent="0.3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1220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 x14ac:dyDescent="0.3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1220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 x14ac:dyDescent="0.3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1220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 x14ac:dyDescent="0.3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1220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 x14ac:dyDescent="0.3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1220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 x14ac:dyDescent="0.3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1243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 hidden="1" x14ac:dyDescent="0.3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299</v>
      </c>
      <c r="F4612" t="s">
        <v>1559</v>
      </c>
      <c r="G4612">
        <v>39</v>
      </c>
      <c r="H4612" t="s">
        <v>1709</v>
      </c>
      <c r="I4612" t="s">
        <v>833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hidden="1" x14ac:dyDescent="0.3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1559</v>
      </c>
      <c r="G4613">
        <v>64</v>
      </c>
      <c r="H4613" t="s">
        <v>1716</v>
      </c>
      <c r="I4613" t="s">
        <v>1220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 hidden="1" x14ac:dyDescent="0.3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326</v>
      </c>
      <c r="F4614" t="s">
        <v>1561</v>
      </c>
      <c r="G4614">
        <v>57</v>
      </c>
      <c r="I4614" t="s">
        <v>969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 hidden="1" x14ac:dyDescent="0.3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326</v>
      </c>
      <c r="F4615" t="s">
        <v>1561</v>
      </c>
      <c r="G4615">
        <v>70</v>
      </c>
      <c r="I4615" t="s">
        <v>922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hidden="1" x14ac:dyDescent="0.3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1559</v>
      </c>
      <c r="G4616">
        <v>34</v>
      </c>
      <c r="H4616" t="s">
        <v>1717</v>
      </c>
      <c r="I4616" s="5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hidden="1" x14ac:dyDescent="0.3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hidden="1" x14ac:dyDescent="0.3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hidden="1" x14ac:dyDescent="0.3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hidden="1" x14ac:dyDescent="0.3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hidden="1" x14ac:dyDescent="0.3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hidden="1" x14ac:dyDescent="0.3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hidden="1" x14ac:dyDescent="0.3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hidden="1" x14ac:dyDescent="0.3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hidden="1" x14ac:dyDescent="0.3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hidden="1" x14ac:dyDescent="0.3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hidden="1" x14ac:dyDescent="0.3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hidden="1" x14ac:dyDescent="0.3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hidden="1" x14ac:dyDescent="0.3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hidden="1" x14ac:dyDescent="0.3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hidden="1" x14ac:dyDescent="0.3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hidden="1" x14ac:dyDescent="0.3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hidden="1" x14ac:dyDescent="0.3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hidden="1" x14ac:dyDescent="0.3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hidden="1" x14ac:dyDescent="0.3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hidden="1" x14ac:dyDescent="0.3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hidden="1" x14ac:dyDescent="0.3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hidden="1" x14ac:dyDescent="0.3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hidden="1" x14ac:dyDescent="0.3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hidden="1" x14ac:dyDescent="0.3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hidden="1" x14ac:dyDescent="0.3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hidden="1" x14ac:dyDescent="0.3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hidden="1" x14ac:dyDescent="0.3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hidden="1" x14ac:dyDescent="0.3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hidden="1" x14ac:dyDescent="0.3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hidden="1" x14ac:dyDescent="0.3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hidden="1" x14ac:dyDescent="0.3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hidden="1" x14ac:dyDescent="0.3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hidden="1" x14ac:dyDescent="0.3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hidden="1" x14ac:dyDescent="0.3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hidden="1" x14ac:dyDescent="0.3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hidden="1" x14ac:dyDescent="0.3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hidden="1" x14ac:dyDescent="0.3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hidden="1" x14ac:dyDescent="0.3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hidden="1" x14ac:dyDescent="0.3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hidden="1" x14ac:dyDescent="0.3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hidden="1" x14ac:dyDescent="0.3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hidden="1" x14ac:dyDescent="0.3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hidden="1" x14ac:dyDescent="0.3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hidden="1" x14ac:dyDescent="0.3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hidden="1" x14ac:dyDescent="0.3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hidden="1" x14ac:dyDescent="0.3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hidden="1" x14ac:dyDescent="0.3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hidden="1" x14ac:dyDescent="0.3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hidden="1" x14ac:dyDescent="0.3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hidden="1" x14ac:dyDescent="0.3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hidden="1" x14ac:dyDescent="0.3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hidden="1" x14ac:dyDescent="0.3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hidden="1" x14ac:dyDescent="0.3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hidden="1" x14ac:dyDescent="0.3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hidden="1" x14ac:dyDescent="0.3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hidden="1" x14ac:dyDescent="0.3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hidden="1" x14ac:dyDescent="0.3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hidden="1" x14ac:dyDescent="0.3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hidden="1" x14ac:dyDescent="0.3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hidden="1" x14ac:dyDescent="0.3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hidden="1" x14ac:dyDescent="0.3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hidden="1" x14ac:dyDescent="0.3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hidden="1" x14ac:dyDescent="0.3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hidden="1" x14ac:dyDescent="0.3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hidden="1" x14ac:dyDescent="0.3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hidden="1" x14ac:dyDescent="0.3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hidden="1" x14ac:dyDescent="0.3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hidden="1" x14ac:dyDescent="0.3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hidden="1" x14ac:dyDescent="0.3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hidden="1" x14ac:dyDescent="0.3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hidden="1" x14ac:dyDescent="0.3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hidden="1" x14ac:dyDescent="0.3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hidden="1" x14ac:dyDescent="0.3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hidden="1" x14ac:dyDescent="0.3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hidden="1" x14ac:dyDescent="0.3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hidden="1" x14ac:dyDescent="0.3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hidden="1" x14ac:dyDescent="0.3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hidden="1" x14ac:dyDescent="0.3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hidden="1" x14ac:dyDescent="0.3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hidden="1" x14ac:dyDescent="0.3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hidden="1" x14ac:dyDescent="0.3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hidden="1" x14ac:dyDescent="0.3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hidden="1" x14ac:dyDescent="0.3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hidden="1" x14ac:dyDescent="0.3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hidden="1" x14ac:dyDescent="0.3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hidden="1" x14ac:dyDescent="0.3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hidden="1" x14ac:dyDescent="0.3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hidden="1" x14ac:dyDescent="0.3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hidden="1" x14ac:dyDescent="0.3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hidden="1" x14ac:dyDescent="0.3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hidden="1" x14ac:dyDescent="0.3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hidden="1" x14ac:dyDescent="0.3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hidden="1" x14ac:dyDescent="0.3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hidden="1" x14ac:dyDescent="0.3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hidden="1" x14ac:dyDescent="0.3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hidden="1" x14ac:dyDescent="0.3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hidden="1" x14ac:dyDescent="0.3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hidden="1" x14ac:dyDescent="0.3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hidden="1" x14ac:dyDescent="0.3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hidden="1" x14ac:dyDescent="0.3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hidden="1" x14ac:dyDescent="0.3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 x14ac:dyDescent="0.3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1530</v>
      </c>
      <c r="I4718" t="s">
        <v>1529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 x14ac:dyDescent="0.3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1530</v>
      </c>
      <c r="I4719" t="s">
        <v>1529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 x14ac:dyDescent="0.3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1530</v>
      </c>
      <c r="I4720" t="s">
        <v>1529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 x14ac:dyDescent="0.3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1530</v>
      </c>
      <c r="I4721" t="s">
        <v>1529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 x14ac:dyDescent="0.3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1530</v>
      </c>
      <c r="I4722" t="s">
        <v>1529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 x14ac:dyDescent="0.3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1530</v>
      </c>
      <c r="I4723" t="s">
        <v>1529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 x14ac:dyDescent="0.3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1530</v>
      </c>
      <c r="I4724" t="s">
        <v>1529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 x14ac:dyDescent="0.3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1530</v>
      </c>
      <c r="I4725" t="s">
        <v>1529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 x14ac:dyDescent="0.3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1530</v>
      </c>
      <c r="I4726" t="s">
        <v>1529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 x14ac:dyDescent="0.3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1530</v>
      </c>
      <c r="I4727" t="s">
        <v>1529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 x14ac:dyDescent="0.3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1530</v>
      </c>
      <c r="I4728" t="s">
        <v>1529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 x14ac:dyDescent="0.3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1530</v>
      </c>
      <c r="I4729" t="s">
        <v>1529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 x14ac:dyDescent="0.3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1530</v>
      </c>
      <c r="I4730" t="s">
        <v>1529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 x14ac:dyDescent="0.3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1530</v>
      </c>
      <c r="I4731" t="s">
        <v>1529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 x14ac:dyDescent="0.3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1530</v>
      </c>
      <c r="I4732" t="s">
        <v>1529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 x14ac:dyDescent="0.3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1530</v>
      </c>
      <c r="I4733" t="s">
        <v>1529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 x14ac:dyDescent="0.3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 x14ac:dyDescent="0.3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 x14ac:dyDescent="0.3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 x14ac:dyDescent="0.3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 x14ac:dyDescent="0.3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 x14ac:dyDescent="0.3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 x14ac:dyDescent="0.3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1559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 x14ac:dyDescent="0.3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1559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 x14ac:dyDescent="0.3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1561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 x14ac:dyDescent="0.3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1559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 x14ac:dyDescent="0.3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1561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 x14ac:dyDescent="0.3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1561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 x14ac:dyDescent="0.3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1559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 x14ac:dyDescent="0.3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1561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 x14ac:dyDescent="0.3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1559</v>
      </c>
      <c r="G4748">
        <v>58</v>
      </c>
      <c r="H4748" t="s">
        <v>1718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 x14ac:dyDescent="0.3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1559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 x14ac:dyDescent="0.3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1559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 x14ac:dyDescent="0.3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1561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 x14ac:dyDescent="0.3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1561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 x14ac:dyDescent="0.3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1559</v>
      </c>
      <c r="G4753">
        <v>60</v>
      </c>
      <c r="H4753" t="s">
        <v>1719</v>
      </c>
      <c r="I4753" t="s">
        <v>332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 x14ac:dyDescent="0.3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1446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 x14ac:dyDescent="0.3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1446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 x14ac:dyDescent="0.3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1446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 x14ac:dyDescent="0.3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1339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 x14ac:dyDescent="0.3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1339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 x14ac:dyDescent="0.3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1339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 x14ac:dyDescent="0.3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1339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 x14ac:dyDescent="0.3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1339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 x14ac:dyDescent="0.3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1339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 x14ac:dyDescent="0.3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1339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 x14ac:dyDescent="0.3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1339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 x14ac:dyDescent="0.3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1339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 x14ac:dyDescent="0.3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1339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 x14ac:dyDescent="0.3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1339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 x14ac:dyDescent="0.3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 x14ac:dyDescent="0.3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 x14ac:dyDescent="0.3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 x14ac:dyDescent="0.3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 x14ac:dyDescent="0.3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 x14ac:dyDescent="0.3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 x14ac:dyDescent="0.3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 x14ac:dyDescent="0.3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 x14ac:dyDescent="0.3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 x14ac:dyDescent="0.3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 x14ac:dyDescent="0.3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 x14ac:dyDescent="0.3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 x14ac:dyDescent="0.3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 x14ac:dyDescent="0.3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 x14ac:dyDescent="0.3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 x14ac:dyDescent="0.3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 x14ac:dyDescent="0.3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 x14ac:dyDescent="0.3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 x14ac:dyDescent="0.3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 x14ac:dyDescent="0.3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 x14ac:dyDescent="0.3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 x14ac:dyDescent="0.3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 x14ac:dyDescent="0.3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 x14ac:dyDescent="0.3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 x14ac:dyDescent="0.3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 x14ac:dyDescent="0.3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 x14ac:dyDescent="0.3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 x14ac:dyDescent="0.3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 x14ac:dyDescent="0.3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 x14ac:dyDescent="0.3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 x14ac:dyDescent="0.3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 x14ac:dyDescent="0.3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 x14ac:dyDescent="0.3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 x14ac:dyDescent="0.3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 x14ac:dyDescent="0.3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 x14ac:dyDescent="0.3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 x14ac:dyDescent="0.3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 x14ac:dyDescent="0.3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 x14ac:dyDescent="0.3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 x14ac:dyDescent="0.3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 x14ac:dyDescent="0.3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 x14ac:dyDescent="0.3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 x14ac:dyDescent="0.3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 x14ac:dyDescent="0.3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 x14ac:dyDescent="0.3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 x14ac:dyDescent="0.3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 x14ac:dyDescent="0.3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 x14ac:dyDescent="0.3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 x14ac:dyDescent="0.3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 x14ac:dyDescent="0.3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 x14ac:dyDescent="0.3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 x14ac:dyDescent="0.3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 x14ac:dyDescent="0.3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 x14ac:dyDescent="0.3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 x14ac:dyDescent="0.3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 x14ac:dyDescent="0.3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 x14ac:dyDescent="0.3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 x14ac:dyDescent="0.3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 x14ac:dyDescent="0.3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 x14ac:dyDescent="0.3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 x14ac:dyDescent="0.3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 x14ac:dyDescent="0.3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 x14ac:dyDescent="0.3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 x14ac:dyDescent="0.3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 x14ac:dyDescent="0.3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 x14ac:dyDescent="0.3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 x14ac:dyDescent="0.3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 x14ac:dyDescent="0.3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 x14ac:dyDescent="0.3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 x14ac:dyDescent="0.3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 x14ac:dyDescent="0.3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 x14ac:dyDescent="0.3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 x14ac:dyDescent="0.3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 x14ac:dyDescent="0.3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 x14ac:dyDescent="0.3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 x14ac:dyDescent="0.3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 x14ac:dyDescent="0.3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 x14ac:dyDescent="0.3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 x14ac:dyDescent="0.3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 x14ac:dyDescent="0.3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 x14ac:dyDescent="0.3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 x14ac:dyDescent="0.3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 x14ac:dyDescent="0.3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 x14ac:dyDescent="0.3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 x14ac:dyDescent="0.3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 x14ac:dyDescent="0.3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 x14ac:dyDescent="0.3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 x14ac:dyDescent="0.3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 x14ac:dyDescent="0.3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 x14ac:dyDescent="0.3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 x14ac:dyDescent="0.3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 x14ac:dyDescent="0.3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 x14ac:dyDescent="0.3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 x14ac:dyDescent="0.3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 x14ac:dyDescent="0.3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 x14ac:dyDescent="0.3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 x14ac:dyDescent="0.3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 x14ac:dyDescent="0.3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 x14ac:dyDescent="0.3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 x14ac:dyDescent="0.3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 x14ac:dyDescent="0.3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 x14ac:dyDescent="0.3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 x14ac:dyDescent="0.3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 x14ac:dyDescent="0.3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 x14ac:dyDescent="0.3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 x14ac:dyDescent="0.3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 x14ac:dyDescent="0.3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 x14ac:dyDescent="0.3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 x14ac:dyDescent="0.3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 x14ac:dyDescent="0.3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 x14ac:dyDescent="0.3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 x14ac:dyDescent="0.3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 x14ac:dyDescent="0.3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 x14ac:dyDescent="0.3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 x14ac:dyDescent="0.3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 x14ac:dyDescent="0.3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 x14ac:dyDescent="0.3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 x14ac:dyDescent="0.3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 x14ac:dyDescent="0.3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 x14ac:dyDescent="0.3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 x14ac:dyDescent="0.3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 x14ac:dyDescent="0.3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 x14ac:dyDescent="0.3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 x14ac:dyDescent="0.3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 x14ac:dyDescent="0.3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 x14ac:dyDescent="0.3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 x14ac:dyDescent="0.3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 x14ac:dyDescent="0.3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 x14ac:dyDescent="0.3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 x14ac:dyDescent="0.3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 x14ac:dyDescent="0.3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 x14ac:dyDescent="0.3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1559</v>
      </c>
      <c r="G4899">
        <v>44</v>
      </c>
      <c r="H4899" t="s">
        <v>1671</v>
      </c>
      <c r="I4899" t="s">
        <v>439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 x14ac:dyDescent="0.3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1559</v>
      </c>
      <c r="G4900">
        <v>70</v>
      </c>
      <c r="H4900" t="s">
        <v>1671</v>
      </c>
      <c r="I4900" t="s">
        <v>439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 x14ac:dyDescent="0.3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1559</v>
      </c>
      <c r="G4901">
        <v>14</v>
      </c>
      <c r="H4901" t="s">
        <v>1671</v>
      </c>
      <c r="I4901" t="s">
        <v>439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 x14ac:dyDescent="0.3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578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 x14ac:dyDescent="0.3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578</v>
      </c>
      <c r="I4903" t="s">
        <v>631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 x14ac:dyDescent="0.3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578</v>
      </c>
      <c r="I4904" t="s">
        <v>687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 x14ac:dyDescent="0.3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578</v>
      </c>
      <c r="I4905" t="s">
        <v>687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 x14ac:dyDescent="0.3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578</v>
      </c>
      <c r="I4906" t="s">
        <v>687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 x14ac:dyDescent="0.3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578</v>
      </c>
      <c r="I4907" t="s">
        <v>619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 x14ac:dyDescent="0.3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299</v>
      </c>
      <c r="I4908" t="s">
        <v>918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 x14ac:dyDescent="0.3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299</v>
      </c>
      <c r="I4909" t="s">
        <v>906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 x14ac:dyDescent="0.3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299</v>
      </c>
      <c r="I4910" t="s">
        <v>906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 x14ac:dyDescent="0.3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299</v>
      </c>
      <c r="I4911" t="s">
        <v>906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 x14ac:dyDescent="0.3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299</v>
      </c>
      <c r="I4912" t="s">
        <v>886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 x14ac:dyDescent="0.3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299</v>
      </c>
      <c r="I4913" t="s">
        <v>840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 x14ac:dyDescent="0.3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299</v>
      </c>
      <c r="I4914" t="s">
        <v>858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 x14ac:dyDescent="0.3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299</v>
      </c>
      <c r="I4915" t="s">
        <v>833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 x14ac:dyDescent="0.3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299</v>
      </c>
      <c r="I4916" t="s">
        <v>833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 x14ac:dyDescent="0.3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299</v>
      </c>
      <c r="I4917" t="s">
        <v>833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 x14ac:dyDescent="0.3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299</v>
      </c>
      <c r="I4918" t="s">
        <v>833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 x14ac:dyDescent="0.3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299</v>
      </c>
      <c r="I4919" t="s">
        <v>833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 x14ac:dyDescent="0.3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299</v>
      </c>
      <c r="I4920" t="s">
        <v>833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 x14ac:dyDescent="0.3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299</v>
      </c>
      <c r="I4921" t="s">
        <v>833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 x14ac:dyDescent="0.3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299</v>
      </c>
      <c r="I4922" t="s">
        <v>833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 x14ac:dyDescent="0.3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299</v>
      </c>
      <c r="I4923" t="s">
        <v>833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 x14ac:dyDescent="0.3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299</v>
      </c>
      <c r="I4924" t="s">
        <v>833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 x14ac:dyDescent="0.3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299</v>
      </c>
      <c r="I4925" t="s">
        <v>833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 x14ac:dyDescent="0.3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299</v>
      </c>
      <c r="I4926" t="s">
        <v>833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 x14ac:dyDescent="0.3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299</v>
      </c>
      <c r="I4927" t="s">
        <v>833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 x14ac:dyDescent="0.3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299</v>
      </c>
      <c r="I4928" t="s">
        <v>833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 x14ac:dyDescent="0.3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299</v>
      </c>
      <c r="I4929" t="s">
        <v>833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 x14ac:dyDescent="0.3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299</v>
      </c>
      <c r="I4930" t="s">
        <v>833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 x14ac:dyDescent="0.3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299</v>
      </c>
      <c r="I4931" t="s">
        <v>849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 x14ac:dyDescent="0.3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789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 x14ac:dyDescent="0.3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729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 x14ac:dyDescent="0.3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699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 x14ac:dyDescent="0.3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699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 x14ac:dyDescent="0.3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745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 x14ac:dyDescent="0.3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745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 x14ac:dyDescent="0.3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745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 x14ac:dyDescent="0.3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745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 x14ac:dyDescent="0.3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745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 x14ac:dyDescent="0.3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745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 x14ac:dyDescent="0.3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745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 x14ac:dyDescent="0.3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737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 x14ac:dyDescent="0.3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737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 x14ac:dyDescent="0.3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737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 x14ac:dyDescent="0.3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709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 x14ac:dyDescent="0.3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709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 x14ac:dyDescent="0.3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 x14ac:dyDescent="0.3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 x14ac:dyDescent="0.3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326</v>
      </c>
      <c r="I4950" t="s">
        <v>1018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 x14ac:dyDescent="0.3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326</v>
      </c>
      <c r="I4951" t="s">
        <v>1018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 x14ac:dyDescent="0.3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326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 x14ac:dyDescent="0.3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326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 x14ac:dyDescent="0.3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326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 x14ac:dyDescent="0.3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326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 x14ac:dyDescent="0.3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326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 x14ac:dyDescent="0.3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326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 x14ac:dyDescent="0.3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326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 x14ac:dyDescent="0.3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326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 x14ac:dyDescent="0.3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326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 x14ac:dyDescent="0.3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326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 x14ac:dyDescent="0.3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326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 x14ac:dyDescent="0.3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326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 x14ac:dyDescent="0.3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326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 x14ac:dyDescent="0.3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326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 x14ac:dyDescent="0.3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326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 x14ac:dyDescent="0.3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326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 x14ac:dyDescent="0.3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326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 x14ac:dyDescent="0.3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326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 x14ac:dyDescent="0.3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326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 x14ac:dyDescent="0.3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326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 x14ac:dyDescent="0.3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326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 x14ac:dyDescent="0.3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326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 x14ac:dyDescent="0.3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326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 x14ac:dyDescent="0.3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326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 x14ac:dyDescent="0.3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326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 x14ac:dyDescent="0.3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326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 x14ac:dyDescent="0.3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326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 x14ac:dyDescent="0.3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326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 x14ac:dyDescent="0.3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326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 x14ac:dyDescent="0.3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326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 x14ac:dyDescent="0.3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1479</v>
      </c>
      <c r="I4982" t="s">
        <v>1478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 x14ac:dyDescent="0.3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1479</v>
      </c>
      <c r="I4983" t="s">
        <v>1478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 x14ac:dyDescent="0.3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1479</v>
      </c>
      <c r="I4984" t="s">
        <v>1478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 x14ac:dyDescent="0.3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1479</v>
      </c>
      <c r="I4985" t="s">
        <v>1512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 x14ac:dyDescent="0.3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1479</v>
      </c>
      <c r="I4986" t="s">
        <v>1512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 x14ac:dyDescent="0.3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1479</v>
      </c>
      <c r="I4987" t="s">
        <v>1512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 x14ac:dyDescent="0.3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1479</v>
      </c>
      <c r="I4988" t="s">
        <v>1500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 x14ac:dyDescent="0.3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1479</v>
      </c>
      <c r="I4989" t="s">
        <v>1500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 x14ac:dyDescent="0.3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1479</v>
      </c>
      <c r="I4990" t="s">
        <v>1525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 x14ac:dyDescent="0.3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1479</v>
      </c>
      <c r="I4991" t="s">
        <v>1489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 x14ac:dyDescent="0.3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1054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 x14ac:dyDescent="0.3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1088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 x14ac:dyDescent="0.3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1073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 x14ac:dyDescent="0.3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1092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 x14ac:dyDescent="0.3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1133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 x14ac:dyDescent="0.3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1133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 x14ac:dyDescent="0.3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1133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 x14ac:dyDescent="0.3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1133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 x14ac:dyDescent="0.3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1133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 x14ac:dyDescent="0.3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1133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 x14ac:dyDescent="0.3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1133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 x14ac:dyDescent="0.3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1133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 x14ac:dyDescent="0.3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1133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 x14ac:dyDescent="0.3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1133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 x14ac:dyDescent="0.3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1133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 x14ac:dyDescent="0.3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1133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 x14ac:dyDescent="0.3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1133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 x14ac:dyDescent="0.3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 x14ac:dyDescent="0.3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 x14ac:dyDescent="0.3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 x14ac:dyDescent="0.3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 x14ac:dyDescent="0.3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 x14ac:dyDescent="0.3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 x14ac:dyDescent="0.3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 x14ac:dyDescent="0.3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 x14ac:dyDescent="0.3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 x14ac:dyDescent="0.3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 x14ac:dyDescent="0.3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 x14ac:dyDescent="0.3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 x14ac:dyDescent="0.3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 x14ac:dyDescent="0.3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 x14ac:dyDescent="0.3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 x14ac:dyDescent="0.3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 x14ac:dyDescent="0.3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 x14ac:dyDescent="0.3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 x14ac:dyDescent="0.3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hidden="1" x14ac:dyDescent="0.3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 hidden="1" x14ac:dyDescent="0.3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326</v>
      </c>
      <c r="F5029" t="s">
        <v>1559</v>
      </c>
      <c r="G5029">
        <v>97</v>
      </c>
      <c r="I5029" t="s">
        <v>933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 hidden="1" x14ac:dyDescent="0.3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326</v>
      </c>
      <c r="F5030" t="s">
        <v>1559</v>
      </c>
      <c r="G5030">
        <v>69</v>
      </c>
      <c r="H5030" t="s">
        <v>1720</v>
      </c>
      <c r="I5030" t="s">
        <v>1009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 hidden="1" x14ac:dyDescent="0.3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326</v>
      </c>
      <c r="F5031" t="s">
        <v>1559</v>
      </c>
      <c r="G5031">
        <v>82</v>
      </c>
      <c r="I5031" t="s">
        <v>965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 hidden="1" x14ac:dyDescent="0.3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326</v>
      </c>
      <c r="F5032" t="s">
        <v>1559</v>
      </c>
      <c r="G5032">
        <v>86</v>
      </c>
      <c r="I5032" t="s">
        <v>922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hidden="1" x14ac:dyDescent="0.3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1559</v>
      </c>
      <c r="G5033">
        <v>82</v>
      </c>
      <c r="H5033" t="s">
        <v>1721</v>
      </c>
      <c r="I5033" t="s">
        <v>1133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 hidden="1" x14ac:dyDescent="0.3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299</v>
      </c>
      <c r="F5034" t="s">
        <v>1561</v>
      </c>
      <c r="G5034">
        <v>81</v>
      </c>
      <c r="H5034" t="s">
        <v>1709</v>
      </c>
      <c r="I5034" t="s">
        <v>910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hidden="1" x14ac:dyDescent="0.3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hidden="1" x14ac:dyDescent="0.3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hidden="1" x14ac:dyDescent="0.3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hidden="1" x14ac:dyDescent="0.3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hidden="1" x14ac:dyDescent="0.3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hidden="1" x14ac:dyDescent="0.3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hidden="1" x14ac:dyDescent="0.3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hidden="1" x14ac:dyDescent="0.3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hidden="1" x14ac:dyDescent="0.3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hidden="1" x14ac:dyDescent="0.3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hidden="1" x14ac:dyDescent="0.3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hidden="1" x14ac:dyDescent="0.3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hidden="1" x14ac:dyDescent="0.3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hidden="1" x14ac:dyDescent="0.3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hidden="1" x14ac:dyDescent="0.3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hidden="1" x14ac:dyDescent="0.3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hidden="1" x14ac:dyDescent="0.3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hidden="1" x14ac:dyDescent="0.3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hidden="1" x14ac:dyDescent="0.3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hidden="1" x14ac:dyDescent="0.3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hidden="1" x14ac:dyDescent="0.3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hidden="1" x14ac:dyDescent="0.3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hidden="1" x14ac:dyDescent="0.3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hidden="1" x14ac:dyDescent="0.3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hidden="1" x14ac:dyDescent="0.3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hidden="1" x14ac:dyDescent="0.3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hidden="1" x14ac:dyDescent="0.3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hidden="1" x14ac:dyDescent="0.3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hidden="1" x14ac:dyDescent="0.3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hidden="1" x14ac:dyDescent="0.3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hidden="1" x14ac:dyDescent="0.3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hidden="1" x14ac:dyDescent="0.3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hidden="1" x14ac:dyDescent="0.3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hidden="1" x14ac:dyDescent="0.3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hidden="1" x14ac:dyDescent="0.3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hidden="1" x14ac:dyDescent="0.3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hidden="1" x14ac:dyDescent="0.3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hidden="1" x14ac:dyDescent="0.3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hidden="1" x14ac:dyDescent="0.3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hidden="1" x14ac:dyDescent="0.3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hidden="1" x14ac:dyDescent="0.3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hidden="1" x14ac:dyDescent="0.3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hidden="1" x14ac:dyDescent="0.3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hidden="1" x14ac:dyDescent="0.3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hidden="1" x14ac:dyDescent="0.3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hidden="1" x14ac:dyDescent="0.3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hidden="1" x14ac:dyDescent="0.3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hidden="1" x14ac:dyDescent="0.3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hidden="1" x14ac:dyDescent="0.3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hidden="1" x14ac:dyDescent="0.3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hidden="1" x14ac:dyDescent="0.3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hidden="1" x14ac:dyDescent="0.3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hidden="1" x14ac:dyDescent="0.3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hidden="1" x14ac:dyDescent="0.3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hidden="1" x14ac:dyDescent="0.3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hidden="1" x14ac:dyDescent="0.3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hidden="1" x14ac:dyDescent="0.3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hidden="1" x14ac:dyDescent="0.3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hidden="1" x14ac:dyDescent="0.3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hidden="1" x14ac:dyDescent="0.3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hidden="1" x14ac:dyDescent="0.3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hidden="1" x14ac:dyDescent="0.3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hidden="1" x14ac:dyDescent="0.3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hidden="1" x14ac:dyDescent="0.3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hidden="1" x14ac:dyDescent="0.3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hidden="1" x14ac:dyDescent="0.3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hidden="1" x14ac:dyDescent="0.3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hidden="1" x14ac:dyDescent="0.3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hidden="1" x14ac:dyDescent="0.3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hidden="1" x14ac:dyDescent="0.3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hidden="1" x14ac:dyDescent="0.3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hidden="1" x14ac:dyDescent="0.3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hidden="1" x14ac:dyDescent="0.3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hidden="1" x14ac:dyDescent="0.3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hidden="1" x14ac:dyDescent="0.3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hidden="1" x14ac:dyDescent="0.3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hidden="1" x14ac:dyDescent="0.3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hidden="1" x14ac:dyDescent="0.3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hidden="1" x14ac:dyDescent="0.3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hidden="1" x14ac:dyDescent="0.3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hidden="1" x14ac:dyDescent="0.3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hidden="1" x14ac:dyDescent="0.3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hidden="1" x14ac:dyDescent="0.3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hidden="1" x14ac:dyDescent="0.3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hidden="1" x14ac:dyDescent="0.3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hidden="1" x14ac:dyDescent="0.3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hidden="1" x14ac:dyDescent="0.3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hidden="1" x14ac:dyDescent="0.3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hidden="1" x14ac:dyDescent="0.3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hidden="1" x14ac:dyDescent="0.3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hidden="1" x14ac:dyDescent="0.3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hidden="1" x14ac:dyDescent="0.3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hidden="1" x14ac:dyDescent="0.3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hidden="1" x14ac:dyDescent="0.3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hidden="1" x14ac:dyDescent="0.3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hidden="1" x14ac:dyDescent="0.3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hidden="1" x14ac:dyDescent="0.3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hidden="1" x14ac:dyDescent="0.3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hidden="1" x14ac:dyDescent="0.3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hidden="1" x14ac:dyDescent="0.3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hidden="1" x14ac:dyDescent="0.3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hidden="1" x14ac:dyDescent="0.3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hidden="1" x14ac:dyDescent="0.3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hidden="1" x14ac:dyDescent="0.3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 x14ac:dyDescent="0.3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1530</v>
      </c>
      <c r="I5139" t="s">
        <v>1529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 x14ac:dyDescent="0.3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1530</v>
      </c>
      <c r="I5140" t="s">
        <v>1529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 x14ac:dyDescent="0.3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1530</v>
      </c>
      <c r="I5141" t="s">
        <v>1529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 x14ac:dyDescent="0.3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1530</v>
      </c>
      <c r="I5142" t="s">
        <v>1529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 x14ac:dyDescent="0.3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1530</v>
      </c>
      <c r="I5143" t="s">
        <v>1529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 x14ac:dyDescent="0.3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1530</v>
      </c>
      <c r="I5144" t="s">
        <v>1529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 x14ac:dyDescent="0.3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1530</v>
      </c>
      <c r="I5145" t="s">
        <v>1529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 x14ac:dyDescent="0.3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1530</v>
      </c>
      <c r="I5146" t="s">
        <v>1529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 x14ac:dyDescent="0.3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1530</v>
      </c>
      <c r="I5147" t="s">
        <v>1529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 x14ac:dyDescent="0.3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1530</v>
      </c>
      <c r="I5148" t="s">
        <v>1529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 x14ac:dyDescent="0.3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1530</v>
      </c>
      <c r="I5149" t="s">
        <v>1529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 x14ac:dyDescent="0.3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1530</v>
      </c>
      <c r="I5150" t="s">
        <v>1529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 x14ac:dyDescent="0.3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1530</v>
      </c>
      <c r="I5151" t="s">
        <v>1529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 x14ac:dyDescent="0.3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 x14ac:dyDescent="0.3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 x14ac:dyDescent="0.3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 x14ac:dyDescent="0.3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 x14ac:dyDescent="0.3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 x14ac:dyDescent="0.3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1559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 x14ac:dyDescent="0.3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1559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 x14ac:dyDescent="0.3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 x14ac:dyDescent="0.3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1559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 x14ac:dyDescent="0.3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1561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 x14ac:dyDescent="0.3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1559</v>
      </c>
      <c r="G5162">
        <v>43</v>
      </c>
      <c r="H5162" t="s">
        <v>1722</v>
      </c>
      <c r="I5162" t="s">
        <v>427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 x14ac:dyDescent="0.3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1559</v>
      </c>
      <c r="G5163">
        <v>53</v>
      </c>
      <c r="H5163" t="s">
        <v>1707</v>
      </c>
      <c r="I5163" t="s">
        <v>332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 x14ac:dyDescent="0.3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1561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 x14ac:dyDescent="0.3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1561</v>
      </c>
      <c r="G5165">
        <v>34</v>
      </c>
      <c r="H5165" t="s">
        <v>1695</v>
      </c>
      <c r="I5165" t="s">
        <v>393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 x14ac:dyDescent="0.3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1559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 x14ac:dyDescent="0.3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1559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 x14ac:dyDescent="0.3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1561</v>
      </c>
      <c r="G5168">
        <v>62</v>
      </c>
      <c r="H5168" t="s">
        <v>1650</v>
      </c>
      <c r="I5168" t="s">
        <v>422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 x14ac:dyDescent="0.3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1466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 x14ac:dyDescent="0.3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1466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 x14ac:dyDescent="0.3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1375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 x14ac:dyDescent="0.3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1339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 x14ac:dyDescent="0.3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1339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 x14ac:dyDescent="0.3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1339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 x14ac:dyDescent="0.3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1339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 x14ac:dyDescent="0.3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1339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 x14ac:dyDescent="0.3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1339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 x14ac:dyDescent="0.3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 x14ac:dyDescent="0.3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 x14ac:dyDescent="0.3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 x14ac:dyDescent="0.3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 x14ac:dyDescent="0.3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 x14ac:dyDescent="0.3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 x14ac:dyDescent="0.3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 x14ac:dyDescent="0.3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 x14ac:dyDescent="0.3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 x14ac:dyDescent="0.3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 x14ac:dyDescent="0.3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 x14ac:dyDescent="0.3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 x14ac:dyDescent="0.3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 x14ac:dyDescent="0.3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 x14ac:dyDescent="0.3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 x14ac:dyDescent="0.3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 x14ac:dyDescent="0.3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 x14ac:dyDescent="0.3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 x14ac:dyDescent="0.3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 x14ac:dyDescent="0.3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 x14ac:dyDescent="0.3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 x14ac:dyDescent="0.3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 x14ac:dyDescent="0.3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 x14ac:dyDescent="0.3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 x14ac:dyDescent="0.3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 x14ac:dyDescent="0.3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 x14ac:dyDescent="0.3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 x14ac:dyDescent="0.3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 x14ac:dyDescent="0.3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 x14ac:dyDescent="0.3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 x14ac:dyDescent="0.3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 x14ac:dyDescent="0.3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 x14ac:dyDescent="0.3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 x14ac:dyDescent="0.3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 x14ac:dyDescent="0.3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 x14ac:dyDescent="0.3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 x14ac:dyDescent="0.3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 x14ac:dyDescent="0.3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 x14ac:dyDescent="0.3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 x14ac:dyDescent="0.3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 x14ac:dyDescent="0.3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 x14ac:dyDescent="0.3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 x14ac:dyDescent="0.3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 x14ac:dyDescent="0.3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 x14ac:dyDescent="0.3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 x14ac:dyDescent="0.3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 x14ac:dyDescent="0.3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 x14ac:dyDescent="0.3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 x14ac:dyDescent="0.3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 x14ac:dyDescent="0.3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 x14ac:dyDescent="0.3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 x14ac:dyDescent="0.3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 x14ac:dyDescent="0.3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 x14ac:dyDescent="0.3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 x14ac:dyDescent="0.3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 x14ac:dyDescent="0.3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 x14ac:dyDescent="0.3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 x14ac:dyDescent="0.3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 x14ac:dyDescent="0.3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 x14ac:dyDescent="0.3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 x14ac:dyDescent="0.3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 x14ac:dyDescent="0.3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 x14ac:dyDescent="0.3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 x14ac:dyDescent="0.3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 x14ac:dyDescent="0.3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 x14ac:dyDescent="0.3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 x14ac:dyDescent="0.3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 x14ac:dyDescent="0.3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 x14ac:dyDescent="0.3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 x14ac:dyDescent="0.3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 x14ac:dyDescent="0.3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 x14ac:dyDescent="0.3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 x14ac:dyDescent="0.3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 x14ac:dyDescent="0.3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 x14ac:dyDescent="0.3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 x14ac:dyDescent="0.3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 x14ac:dyDescent="0.3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 x14ac:dyDescent="0.3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 x14ac:dyDescent="0.3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 x14ac:dyDescent="0.3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 x14ac:dyDescent="0.3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 x14ac:dyDescent="0.3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 x14ac:dyDescent="0.3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 x14ac:dyDescent="0.3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 x14ac:dyDescent="0.3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 x14ac:dyDescent="0.3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 x14ac:dyDescent="0.3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 x14ac:dyDescent="0.3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 x14ac:dyDescent="0.3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 x14ac:dyDescent="0.3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 x14ac:dyDescent="0.3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 x14ac:dyDescent="0.3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 x14ac:dyDescent="0.3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 x14ac:dyDescent="0.3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 x14ac:dyDescent="0.3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 x14ac:dyDescent="0.3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 x14ac:dyDescent="0.3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 x14ac:dyDescent="0.3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 x14ac:dyDescent="0.3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 x14ac:dyDescent="0.3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 x14ac:dyDescent="0.3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 x14ac:dyDescent="0.3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 x14ac:dyDescent="0.3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 x14ac:dyDescent="0.3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 x14ac:dyDescent="0.3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 x14ac:dyDescent="0.3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 x14ac:dyDescent="0.3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 x14ac:dyDescent="0.3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 x14ac:dyDescent="0.3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 x14ac:dyDescent="0.3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 x14ac:dyDescent="0.3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 x14ac:dyDescent="0.3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 x14ac:dyDescent="0.3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 x14ac:dyDescent="0.3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 x14ac:dyDescent="0.3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 x14ac:dyDescent="0.3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 x14ac:dyDescent="0.3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 x14ac:dyDescent="0.3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 x14ac:dyDescent="0.3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 x14ac:dyDescent="0.3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 x14ac:dyDescent="0.3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 x14ac:dyDescent="0.3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 x14ac:dyDescent="0.3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 x14ac:dyDescent="0.3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 x14ac:dyDescent="0.3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 x14ac:dyDescent="0.3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 x14ac:dyDescent="0.3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 x14ac:dyDescent="0.3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 x14ac:dyDescent="0.3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 x14ac:dyDescent="0.3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 x14ac:dyDescent="0.3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 x14ac:dyDescent="0.3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 x14ac:dyDescent="0.3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 x14ac:dyDescent="0.3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1561</v>
      </c>
      <c r="G5311">
        <v>38</v>
      </c>
      <c r="H5311" t="s">
        <v>1658</v>
      </c>
      <c r="I5311" t="s">
        <v>439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 x14ac:dyDescent="0.3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578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 x14ac:dyDescent="0.3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578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 x14ac:dyDescent="0.3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578</v>
      </c>
      <c r="I5314" t="s">
        <v>687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 x14ac:dyDescent="0.3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578</v>
      </c>
      <c r="I5315" t="s">
        <v>667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 x14ac:dyDescent="0.3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578</v>
      </c>
      <c r="I5316" t="s">
        <v>675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 x14ac:dyDescent="0.3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299</v>
      </c>
      <c r="I5317" t="s">
        <v>918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 x14ac:dyDescent="0.3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299</v>
      </c>
      <c r="I5318" t="s">
        <v>918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 x14ac:dyDescent="0.3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299</v>
      </c>
      <c r="I5319" t="s">
        <v>918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 x14ac:dyDescent="0.3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299</v>
      </c>
      <c r="I5320" t="s">
        <v>918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 x14ac:dyDescent="0.3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299</v>
      </c>
      <c r="I5321" t="s">
        <v>918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 x14ac:dyDescent="0.3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299</v>
      </c>
      <c r="I5322" t="s">
        <v>918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 x14ac:dyDescent="0.3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299</v>
      </c>
      <c r="I5323" t="s">
        <v>918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 x14ac:dyDescent="0.3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299</v>
      </c>
      <c r="I5324" t="s">
        <v>918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 x14ac:dyDescent="0.3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299</v>
      </c>
      <c r="I5325" t="s">
        <v>918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 x14ac:dyDescent="0.3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299</v>
      </c>
      <c r="I5326" t="s">
        <v>918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 x14ac:dyDescent="0.3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299</v>
      </c>
      <c r="I5327" t="s">
        <v>918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 x14ac:dyDescent="0.3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299</v>
      </c>
      <c r="I5328" t="s">
        <v>878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 x14ac:dyDescent="0.3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299</v>
      </c>
      <c r="I5329" t="s">
        <v>853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 x14ac:dyDescent="0.3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299</v>
      </c>
      <c r="I5330" t="s">
        <v>853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 x14ac:dyDescent="0.3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299</v>
      </c>
      <c r="I5331" t="s">
        <v>853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 x14ac:dyDescent="0.3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299</v>
      </c>
      <c r="I5332" t="s">
        <v>874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 x14ac:dyDescent="0.3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299</v>
      </c>
      <c r="I5333" t="s">
        <v>874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 x14ac:dyDescent="0.3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299</v>
      </c>
      <c r="I5334" t="s">
        <v>840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 x14ac:dyDescent="0.3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299</v>
      </c>
      <c r="I5335" t="s">
        <v>858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 x14ac:dyDescent="0.3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299</v>
      </c>
      <c r="I5336" t="s">
        <v>858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 x14ac:dyDescent="0.3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299</v>
      </c>
      <c r="I5337" t="s">
        <v>833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 x14ac:dyDescent="0.3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299</v>
      </c>
      <c r="I5338" t="s">
        <v>833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 x14ac:dyDescent="0.3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299</v>
      </c>
      <c r="I5339" t="s">
        <v>833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 x14ac:dyDescent="0.3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299</v>
      </c>
      <c r="I5340" t="s">
        <v>833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 x14ac:dyDescent="0.3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299</v>
      </c>
      <c r="I5341" t="s">
        <v>833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 x14ac:dyDescent="0.3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299</v>
      </c>
      <c r="I5342" t="s">
        <v>833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 x14ac:dyDescent="0.3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299</v>
      </c>
      <c r="I5343" t="s">
        <v>833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 x14ac:dyDescent="0.3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299</v>
      </c>
      <c r="I5344" t="s">
        <v>833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 x14ac:dyDescent="0.3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299</v>
      </c>
      <c r="I5345" t="s">
        <v>833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 x14ac:dyDescent="0.3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299</v>
      </c>
      <c r="I5346" t="s">
        <v>833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 x14ac:dyDescent="0.3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299</v>
      </c>
      <c r="I5347" t="s">
        <v>833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 x14ac:dyDescent="0.3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299</v>
      </c>
      <c r="I5348" t="s">
        <v>833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 x14ac:dyDescent="0.3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299</v>
      </c>
      <c r="I5349" t="s">
        <v>833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 x14ac:dyDescent="0.3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299</v>
      </c>
      <c r="I5350" t="s">
        <v>833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 x14ac:dyDescent="0.3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299</v>
      </c>
      <c r="I5351" t="s">
        <v>833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 x14ac:dyDescent="0.3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299</v>
      </c>
      <c r="I5352" t="s">
        <v>833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 x14ac:dyDescent="0.3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299</v>
      </c>
      <c r="I5353" t="s">
        <v>833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 x14ac:dyDescent="0.3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299</v>
      </c>
      <c r="I5354" t="s">
        <v>833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 x14ac:dyDescent="0.3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299</v>
      </c>
      <c r="I5355" t="s">
        <v>833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 x14ac:dyDescent="0.3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299</v>
      </c>
      <c r="I5356" t="s">
        <v>833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 x14ac:dyDescent="0.3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299</v>
      </c>
      <c r="I5357" t="s">
        <v>833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 x14ac:dyDescent="0.3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299</v>
      </c>
      <c r="I5358" t="s">
        <v>910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 x14ac:dyDescent="0.3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299</v>
      </c>
      <c r="I5359" t="s">
        <v>898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 x14ac:dyDescent="0.3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299</v>
      </c>
      <c r="I5360" t="s">
        <v>898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 x14ac:dyDescent="0.3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299</v>
      </c>
      <c r="I5361" t="s">
        <v>898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 x14ac:dyDescent="0.3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299</v>
      </c>
      <c r="I5362" t="s">
        <v>898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 x14ac:dyDescent="0.3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299</v>
      </c>
      <c r="I5363" t="s">
        <v>898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 x14ac:dyDescent="0.3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299</v>
      </c>
      <c r="I5364" t="s">
        <v>898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 x14ac:dyDescent="0.3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299</v>
      </c>
      <c r="I5365" t="s">
        <v>890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 x14ac:dyDescent="0.3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729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 x14ac:dyDescent="0.3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729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 x14ac:dyDescent="0.3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699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 x14ac:dyDescent="0.3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699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 x14ac:dyDescent="0.3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699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 x14ac:dyDescent="0.3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699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 x14ac:dyDescent="0.3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699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 x14ac:dyDescent="0.3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699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 x14ac:dyDescent="0.3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745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 x14ac:dyDescent="0.3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745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 x14ac:dyDescent="0.3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745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 x14ac:dyDescent="0.3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737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 x14ac:dyDescent="0.3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741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 x14ac:dyDescent="0.3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741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 x14ac:dyDescent="0.3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741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 x14ac:dyDescent="0.3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741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 x14ac:dyDescent="0.3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741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 x14ac:dyDescent="0.3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725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 x14ac:dyDescent="0.3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326</v>
      </c>
      <c r="I5384" t="s">
        <v>1018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 x14ac:dyDescent="0.3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326</v>
      </c>
      <c r="I5385" t="s">
        <v>1038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 x14ac:dyDescent="0.3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326</v>
      </c>
      <c r="I5386" t="s">
        <v>1001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 x14ac:dyDescent="0.3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326</v>
      </c>
      <c r="I5387" t="s">
        <v>1001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 x14ac:dyDescent="0.3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326</v>
      </c>
      <c r="I5388" t="s">
        <v>1001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 x14ac:dyDescent="0.3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326</v>
      </c>
      <c r="I5389" t="s">
        <v>1001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 x14ac:dyDescent="0.3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326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 x14ac:dyDescent="0.3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326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 x14ac:dyDescent="0.3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326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 x14ac:dyDescent="0.3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326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 x14ac:dyDescent="0.3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326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 x14ac:dyDescent="0.3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326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 x14ac:dyDescent="0.3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326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 x14ac:dyDescent="0.3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326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 x14ac:dyDescent="0.3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326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 x14ac:dyDescent="0.3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326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 x14ac:dyDescent="0.3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326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 x14ac:dyDescent="0.3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326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 x14ac:dyDescent="0.3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326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 x14ac:dyDescent="0.3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326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 x14ac:dyDescent="0.3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326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 x14ac:dyDescent="0.3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326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 x14ac:dyDescent="0.3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326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 x14ac:dyDescent="0.3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326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 x14ac:dyDescent="0.3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326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 x14ac:dyDescent="0.3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326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 x14ac:dyDescent="0.3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326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 x14ac:dyDescent="0.3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326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 x14ac:dyDescent="0.3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326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 x14ac:dyDescent="0.3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326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 x14ac:dyDescent="0.3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326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 x14ac:dyDescent="0.3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326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 x14ac:dyDescent="0.3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326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 x14ac:dyDescent="0.3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326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 x14ac:dyDescent="0.3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326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 x14ac:dyDescent="0.3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326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 x14ac:dyDescent="0.3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326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 x14ac:dyDescent="0.3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326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 x14ac:dyDescent="0.3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326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 x14ac:dyDescent="0.3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326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 x14ac:dyDescent="0.3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326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 x14ac:dyDescent="0.3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326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 x14ac:dyDescent="0.3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326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 x14ac:dyDescent="0.3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326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 x14ac:dyDescent="0.3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326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 x14ac:dyDescent="0.3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326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 x14ac:dyDescent="0.3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326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 x14ac:dyDescent="0.3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326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 x14ac:dyDescent="0.3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326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 x14ac:dyDescent="0.3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326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 x14ac:dyDescent="0.3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326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 x14ac:dyDescent="0.3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326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 x14ac:dyDescent="0.3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326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 x14ac:dyDescent="0.3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1479</v>
      </c>
      <c r="I5437" t="s">
        <v>1478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 x14ac:dyDescent="0.3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1479</v>
      </c>
      <c r="I5438" t="s">
        <v>1500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 x14ac:dyDescent="0.3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1479</v>
      </c>
      <c r="I5439" t="s">
        <v>1512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 x14ac:dyDescent="0.3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1479</v>
      </c>
      <c r="I5440" t="s">
        <v>1512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 x14ac:dyDescent="0.3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1479</v>
      </c>
      <c r="I5441" t="s">
        <v>1517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 x14ac:dyDescent="0.3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1054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 x14ac:dyDescent="0.3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1054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 x14ac:dyDescent="0.3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1054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 x14ac:dyDescent="0.3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1088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 x14ac:dyDescent="0.3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1073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 x14ac:dyDescent="0.3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1133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 x14ac:dyDescent="0.3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1133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 x14ac:dyDescent="0.3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1133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 x14ac:dyDescent="0.3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1092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 x14ac:dyDescent="0.3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1092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 x14ac:dyDescent="0.3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1220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 x14ac:dyDescent="0.3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1220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 x14ac:dyDescent="0.3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1220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 x14ac:dyDescent="0.3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1220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 x14ac:dyDescent="0.3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1220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 x14ac:dyDescent="0.3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1220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 x14ac:dyDescent="0.3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1220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 x14ac:dyDescent="0.3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1220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 x14ac:dyDescent="0.3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1220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 x14ac:dyDescent="0.3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1220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 x14ac:dyDescent="0.3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1220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 x14ac:dyDescent="0.3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1220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 x14ac:dyDescent="0.3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1220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 x14ac:dyDescent="0.3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1220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 x14ac:dyDescent="0.3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1220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 x14ac:dyDescent="0.3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1220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 x14ac:dyDescent="0.3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1220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 x14ac:dyDescent="0.3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1220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 x14ac:dyDescent="0.3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1220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 x14ac:dyDescent="0.3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1220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 x14ac:dyDescent="0.3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1220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 x14ac:dyDescent="0.3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1220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 x14ac:dyDescent="0.3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1220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 x14ac:dyDescent="0.3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1220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 x14ac:dyDescent="0.3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1220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 x14ac:dyDescent="0.3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1220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 x14ac:dyDescent="0.3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1220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 x14ac:dyDescent="0.3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1220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 x14ac:dyDescent="0.3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1220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 x14ac:dyDescent="0.3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1220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 x14ac:dyDescent="0.3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1238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hidden="1" x14ac:dyDescent="0.3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299</v>
      </c>
      <c r="F5483" t="s">
        <v>1559</v>
      </c>
      <c r="G5483">
        <v>68</v>
      </c>
      <c r="H5483" t="s">
        <v>1723</v>
      </c>
      <c r="I5483" t="s">
        <v>890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 hidden="1" x14ac:dyDescent="0.3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326</v>
      </c>
      <c r="F5484" t="s">
        <v>1561</v>
      </c>
      <c r="G5484">
        <v>91</v>
      </c>
      <c r="I5484" t="s">
        <v>969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hidden="1" x14ac:dyDescent="0.3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1561</v>
      </c>
      <c r="G5485">
        <v>62</v>
      </c>
      <c r="H5485" t="s">
        <v>1624</v>
      </c>
      <c r="I5485" t="s">
        <v>1133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hidden="1" x14ac:dyDescent="0.3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hidden="1" x14ac:dyDescent="0.3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hidden="1" x14ac:dyDescent="0.3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hidden="1" x14ac:dyDescent="0.3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hidden="1" x14ac:dyDescent="0.3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hidden="1" x14ac:dyDescent="0.3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hidden="1" x14ac:dyDescent="0.3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hidden="1" x14ac:dyDescent="0.3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hidden="1" x14ac:dyDescent="0.3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hidden="1" x14ac:dyDescent="0.3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hidden="1" x14ac:dyDescent="0.3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hidden="1" x14ac:dyDescent="0.3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hidden="1" x14ac:dyDescent="0.3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hidden="1" x14ac:dyDescent="0.3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hidden="1" x14ac:dyDescent="0.3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hidden="1" x14ac:dyDescent="0.3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hidden="1" x14ac:dyDescent="0.3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hidden="1" x14ac:dyDescent="0.3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hidden="1" x14ac:dyDescent="0.3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hidden="1" x14ac:dyDescent="0.3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hidden="1" x14ac:dyDescent="0.3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hidden="1" x14ac:dyDescent="0.3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hidden="1" x14ac:dyDescent="0.3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hidden="1" x14ac:dyDescent="0.3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hidden="1" x14ac:dyDescent="0.3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hidden="1" x14ac:dyDescent="0.3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hidden="1" x14ac:dyDescent="0.3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hidden="1" x14ac:dyDescent="0.3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hidden="1" x14ac:dyDescent="0.3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hidden="1" x14ac:dyDescent="0.3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hidden="1" x14ac:dyDescent="0.3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hidden="1" x14ac:dyDescent="0.3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hidden="1" x14ac:dyDescent="0.3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hidden="1" x14ac:dyDescent="0.3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hidden="1" x14ac:dyDescent="0.3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hidden="1" x14ac:dyDescent="0.3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hidden="1" x14ac:dyDescent="0.3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hidden="1" x14ac:dyDescent="0.3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hidden="1" x14ac:dyDescent="0.3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hidden="1" x14ac:dyDescent="0.3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hidden="1" x14ac:dyDescent="0.3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hidden="1" x14ac:dyDescent="0.3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hidden="1" x14ac:dyDescent="0.3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hidden="1" x14ac:dyDescent="0.3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hidden="1" x14ac:dyDescent="0.3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hidden="1" x14ac:dyDescent="0.3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hidden="1" x14ac:dyDescent="0.3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hidden="1" x14ac:dyDescent="0.3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hidden="1" x14ac:dyDescent="0.3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hidden="1" x14ac:dyDescent="0.3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hidden="1" x14ac:dyDescent="0.3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hidden="1" x14ac:dyDescent="0.3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hidden="1" x14ac:dyDescent="0.3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hidden="1" x14ac:dyDescent="0.3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hidden="1" x14ac:dyDescent="0.3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hidden="1" x14ac:dyDescent="0.3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hidden="1" x14ac:dyDescent="0.3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hidden="1" x14ac:dyDescent="0.3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hidden="1" x14ac:dyDescent="0.3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hidden="1" x14ac:dyDescent="0.3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hidden="1" x14ac:dyDescent="0.3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hidden="1" x14ac:dyDescent="0.3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hidden="1" x14ac:dyDescent="0.3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hidden="1" x14ac:dyDescent="0.3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hidden="1" x14ac:dyDescent="0.3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hidden="1" x14ac:dyDescent="0.3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hidden="1" x14ac:dyDescent="0.3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hidden="1" x14ac:dyDescent="0.3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hidden="1" x14ac:dyDescent="0.3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hidden="1" x14ac:dyDescent="0.3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hidden="1" x14ac:dyDescent="0.3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hidden="1" x14ac:dyDescent="0.3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hidden="1" x14ac:dyDescent="0.3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hidden="1" x14ac:dyDescent="0.3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hidden="1" x14ac:dyDescent="0.3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hidden="1" x14ac:dyDescent="0.3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hidden="1" x14ac:dyDescent="0.3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hidden="1" x14ac:dyDescent="0.3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hidden="1" x14ac:dyDescent="0.3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hidden="1" x14ac:dyDescent="0.3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hidden="1" x14ac:dyDescent="0.3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hidden="1" x14ac:dyDescent="0.3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hidden="1" x14ac:dyDescent="0.3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hidden="1" x14ac:dyDescent="0.3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hidden="1" x14ac:dyDescent="0.3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hidden="1" x14ac:dyDescent="0.3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hidden="1" x14ac:dyDescent="0.3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hidden="1" x14ac:dyDescent="0.3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hidden="1" x14ac:dyDescent="0.3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hidden="1" x14ac:dyDescent="0.3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hidden="1" x14ac:dyDescent="0.3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hidden="1" x14ac:dyDescent="0.3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hidden="1" x14ac:dyDescent="0.3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hidden="1" x14ac:dyDescent="0.3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hidden="1" x14ac:dyDescent="0.3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hidden="1" x14ac:dyDescent="0.3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 x14ac:dyDescent="0.3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1530</v>
      </c>
      <c r="I5582" t="s">
        <v>1529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 x14ac:dyDescent="0.3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1530</v>
      </c>
      <c r="I5583" t="s">
        <v>1529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 x14ac:dyDescent="0.3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1530</v>
      </c>
      <c r="I5584" t="s">
        <v>1529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 x14ac:dyDescent="0.3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1530</v>
      </c>
      <c r="I5585" t="s">
        <v>1529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 x14ac:dyDescent="0.3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1530</v>
      </c>
      <c r="I5586" t="s">
        <v>1529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 x14ac:dyDescent="0.3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1530</v>
      </c>
      <c r="I5587" t="s">
        <v>1529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 x14ac:dyDescent="0.3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1530</v>
      </c>
      <c r="I5588" t="s">
        <v>1529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 x14ac:dyDescent="0.3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1530</v>
      </c>
      <c r="I5589" t="s">
        <v>1529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 x14ac:dyDescent="0.3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1530</v>
      </c>
      <c r="I5590" t="s">
        <v>1529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 x14ac:dyDescent="0.3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1530</v>
      </c>
      <c r="I5591" t="s">
        <v>1529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 x14ac:dyDescent="0.3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1530</v>
      </c>
      <c r="I5592" t="s">
        <v>1529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 x14ac:dyDescent="0.3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1530</v>
      </c>
      <c r="I5593" t="s">
        <v>1529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 x14ac:dyDescent="0.3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 x14ac:dyDescent="0.3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 x14ac:dyDescent="0.3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 x14ac:dyDescent="0.3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1561</v>
      </c>
      <c r="G5597">
        <v>61</v>
      </c>
      <c r="H5597" t="s">
        <v>1724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 x14ac:dyDescent="0.3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1561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 x14ac:dyDescent="0.3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1561</v>
      </c>
      <c r="G5599">
        <v>61</v>
      </c>
      <c r="H5599" t="s">
        <v>1725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 x14ac:dyDescent="0.3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1561</v>
      </c>
      <c r="G5600">
        <v>35</v>
      </c>
      <c r="I5600" t="s">
        <v>332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 x14ac:dyDescent="0.3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1561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 x14ac:dyDescent="0.3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1561</v>
      </c>
      <c r="G5602">
        <v>18</v>
      </c>
      <c r="I5602" t="s">
        <v>422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 x14ac:dyDescent="0.3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1561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 x14ac:dyDescent="0.3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1559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 x14ac:dyDescent="0.3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1561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 x14ac:dyDescent="0.3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1559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 x14ac:dyDescent="0.3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1559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 x14ac:dyDescent="0.3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1559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 x14ac:dyDescent="0.3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1561</v>
      </c>
      <c r="G5609">
        <v>50</v>
      </c>
      <c r="H5609" t="s">
        <v>1674</v>
      </c>
      <c r="I5609" t="s">
        <v>422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 x14ac:dyDescent="0.3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1561</v>
      </c>
      <c r="G5610">
        <v>59</v>
      </c>
      <c r="I5610" t="s">
        <v>314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 x14ac:dyDescent="0.3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1561</v>
      </c>
      <c r="G5611">
        <v>47</v>
      </c>
      <c r="H5611" t="s">
        <v>1627</v>
      </c>
      <c r="I5611" t="s">
        <v>322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 x14ac:dyDescent="0.3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1561</v>
      </c>
      <c r="G5612">
        <v>1</v>
      </c>
      <c r="H5612" t="s">
        <v>1627</v>
      </c>
      <c r="I5612" t="s">
        <v>397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 x14ac:dyDescent="0.3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1559</v>
      </c>
      <c r="G5613">
        <v>68</v>
      </c>
      <c r="H5613" t="s">
        <v>1726</v>
      </c>
      <c r="I5613" t="s">
        <v>363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 x14ac:dyDescent="0.3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1561</v>
      </c>
      <c r="G5614">
        <v>71</v>
      </c>
      <c r="H5614" t="s">
        <v>1707</v>
      </c>
      <c r="I5614" t="s">
        <v>351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 x14ac:dyDescent="0.3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1339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 x14ac:dyDescent="0.3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1339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 x14ac:dyDescent="0.3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1339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 x14ac:dyDescent="0.3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1339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 x14ac:dyDescent="0.3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1339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 x14ac:dyDescent="0.3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1339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 x14ac:dyDescent="0.3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1339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 x14ac:dyDescent="0.3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1339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 x14ac:dyDescent="0.3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1339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 x14ac:dyDescent="0.3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1339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 x14ac:dyDescent="0.3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 x14ac:dyDescent="0.3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 x14ac:dyDescent="0.3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 x14ac:dyDescent="0.3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 x14ac:dyDescent="0.3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 x14ac:dyDescent="0.3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 x14ac:dyDescent="0.3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 x14ac:dyDescent="0.3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 x14ac:dyDescent="0.3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 x14ac:dyDescent="0.3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 x14ac:dyDescent="0.3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 x14ac:dyDescent="0.3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 x14ac:dyDescent="0.3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 x14ac:dyDescent="0.3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 x14ac:dyDescent="0.3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 x14ac:dyDescent="0.3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 x14ac:dyDescent="0.3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 x14ac:dyDescent="0.3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 x14ac:dyDescent="0.3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 x14ac:dyDescent="0.3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 x14ac:dyDescent="0.3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 x14ac:dyDescent="0.3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 x14ac:dyDescent="0.3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 x14ac:dyDescent="0.3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 x14ac:dyDescent="0.3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 x14ac:dyDescent="0.3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 x14ac:dyDescent="0.3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 x14ac:dyDescent="0.3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 x14ac:dyDescent="0.3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 x14ac:dyDescent="0.3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 x14ac:dyDescent="0.3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 x14ac:dyDescent="0.3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 x14ac:dyDescent="0.3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 x14ac:dyDescent="0.3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 x14ac:dyDescent="0.3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 x14ac:dyDescent="0.3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 x14ac:dyDescent="0.3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 x14ac:dyDescent="0.3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 x14ac:dyDescent="0.3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 x14ac:dyDescent="0.3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 x14ac:dyDescent="0.3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 x14ac:dyDescent="0.3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 x14ac:dyDescent="0.3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 x14ac:dyDescent="0.3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 x14ac:dyDescent="0.3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 x14ac:dyDescent="0.3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 x14ac:dyDescent="0.3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 x14ac:dyDescent="0.3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 x14ac:dyDescent="0.3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 x14ac:dyDescent="0.3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 x14ac:dyDescent="0.3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 x14ac:dyDescent="0.3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 x14ac:dyDescent="0.3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 x14ac:dyDescent="0.3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 x14ac:dyDescent="0.3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 x14ac:dyDescent="0.3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 x14ac:dyDescent="0.3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 x14ac:dyDescent="0.3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 x14ac:dyDescent="0.3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 x14ac:dyDescent="0.3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 x14ac:dyDescent="0.3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 x14ac:dyDescent="0.3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 x14ac:dyDescent="0.3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 x14ac:dyDescent="0.3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 x14ac:dyDescent="0.3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 x14ac:dyDescent="0.3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 x14ac:dyDescent="0.3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 x14ac:dyDescent="0.3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 x14ac:dyDescent="0.3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 x14ac:dyDescent="0.3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 x14ac:dyDescent="0.3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 x14ac:dyDescent="0.3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 x14ac:dyDescent="0.3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 x14ac:dyDescent="0.3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 x14ac:dyDescent="0.3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 x14ac:dyDescent="0.3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 x14ac:dyDescent="0.3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 x14ac:dyDescent="0.3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 x14ac:dyDescent="0.3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 x14ac:dyDescent="0.3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 x14ac:dyDescent="0.3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 x14ac:dyDescent="0.3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 x14ac:dyDescent="0.3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 x14ac:dyDescent="0.3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 x14ac:dyDescent="0.3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 x14ac:dyDescent="0.3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 x14ac:dyDescent="0.3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 x14ac:dyDescent="0.3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 x14ac:dyDescent="0.3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 x14ac:dyDescent="0.3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 x14ac:dyDescent="0.3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 x14ac:dyDescent="0.3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 x14ac:dyDescent="0.3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 x14ac:dyDescent="0.3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 x14ac:dyDescent="0.3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 x14ac:dyDescent="0.3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 x14ac:dyDescent="0.3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299</v>
      </c>
      <c r="I5721" t="s">
        <v>918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 x14ac:dyDescent="0.3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299</v>
      </c>
      <c r="I5722" t="s">
        <v>918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 x14ac:dyDescent="0.3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299</v>
      </c>
      <c r="I5723" t="s">
        <v>918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 x14ac:dyDescent="0.3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299</v>
      </c>
      <c r="I5724" t="s">
        <v>918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 x14ac:dyDescent="0.3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299</v>
      </c>
      <c r="I5725" t="s">
        <v>918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 x14ac:dyDescent="0.3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299</v>
      </c>
      <c r="I5726" t="s">
        <v>918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 x14ac:dyDescent="0.3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299</v>
      </c>
      <c r="I5727" t="s">
        <v>918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 x14ac:dyDescent="0.3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299</v>
      </c>
      <c r="I5728" t="s">
        <v>862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 x14ac:dyDescent="0.3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299</v>
      </c>
      <c r="I5729" t="s">
        <v>878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 x14ac:dyDescent="0.3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299</v>
      </c>
      <c r="I5730" t="s">
        <v>874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 x14ac:dyDescent="0.3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299</v>
      </c>
      <c r="I5731" t="s">
        <v>886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 x14ac:dyDescent="0.3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299</v>
      </c>
      <c r="I5732" t="s">
        <v>840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 x14ac:dyDescent="0.3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299</v>
      </c>
      <c r="I5733" t="s">
        <v>840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 x14ac:dyDescent="0.3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299</v>
      </c>
      <c r="I5734" t="s">
        <v>840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 x14ac:dyDescent="0.3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299</v>
      </c>
      <c r="I5735" t="s">
        <v>840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 x14ac:dyDescent="0.3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299</v>
      </c>
      <c r="I5736" t="s">
        <v>840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 x14ac:dyDescent="0.3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299</v>
      </c>
      <c r="I5737" t="s">
        <v>840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 x14ac:dyDescent="0.3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299</v>
      </c>
      <c r="I5738" t="s">
        <v>840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 x14ac:dyDescent="0.3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299</v>
      </c>
      <c r="I5739" t="s">
        <v>858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 x14ac:dyDescent="0.3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299</v>
      </c>
      <c r="I5740" t="s">
        <v>858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 x14ac:dyDescent="0.3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299</v>
      </c>
      <c r="I5741" t="s">
        <v>858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 x14ac:dyDescent="0.3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299</v>
      </c>
      <c r="I5742" t="s">
        <v>858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 x14ac:dyDescent="0.3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299</v>
      </c>
      <c r="I5743" t="s">
        <v>833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 x14ac:dyDescent="0.3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299</v>
      </c>
      <c r="I5744" t="s">
        <v>833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 x14ac:dyDescent="0.3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299</v>
      </c>
      <c r="I5745" t="s">
        <v>833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 x14ac:dyDescent="0.3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299</v>
      </c>
      <c r="I5746" t="s">
        <v>833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 x14ac:dyDescent="0.3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299</v>
      </c>
      <c r="I5747" t="s">
        <v>833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 x14ac:dyDescent="0.3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299</v>
      </c>
      <c r="I5748" t="s">
        <v>833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 x14ac:dyDescent="0.3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299</v>
      </c>
      <c r="I5749" t="s">
        <v>833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 x14ac:dyDescent="0.3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299</v>
      </c>
      <c r="I5750" t="s">
        <v>833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 x14ac:dyDescent="0.3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299</v>
      </c>
      <c r="I5751" t="s">
        <v>833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 x14ac:dyDescent="0.3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299</v>
      </c>
      <c r="I5752" t="s">
        <v>833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 x14ac:dyDescent="0.3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299</v>
      </c>
      <c r="I5753" t="s">
        <v>833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 x14ac:dyDescent="0.3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299</v>
      </c>
      <c r="I5754" t="s">
        <v>833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 x14ac:dyDescent="0.3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299</v>
      </c>
      <c r="I5755" t="s">
        <v>833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 x14ac:dyDescent="0.3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299</v>
      </c>
      <c r="I5756" t="s">
        <v>833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 x14ac:dyDescent="0.3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299</v>
      </c>
      <c r="I5757" t="s">
        <v>898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 x14ac:dyDescent="0.3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299</v>
      </c>
      <c r="I5758" t="s">
        <v>898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 x14ac:dyDescent="0.3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299</v>
      </c>
      <c r="I5759" t="s">
        <v>898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 x14ac:dyDescent="0.3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299</v>
      </c>
      <c r="I5760" t="s">
        <v>898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 x14ac:dyDescent="0.3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299</v>
      </c>
      <c r="I5761" t="s">
        <v>898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 x14ac:dyDescent="0.3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299</v>
      </c>
      <c r="I5762" t="s">
        <v>898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 x14ac:dyDescent="0.3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299</v>
      </c>
      <c r="I5763" t="s">
        <v>898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 x14ac:dyDescent="0.3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299</v>
      </c>
      <c r="I5764" t="s">
        <v>870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 x14ac:dyDescent="0.3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299</v>
      </c>
      <c r="I5765" t="s">
        <v>849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 x14ac:dyDescent="0.3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299</v>
      </c>
      <c r="I5766" t="s">
        <v>866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 x14ac:dyDescent="0.3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299</v>
      </c>
      <c r="I5767" t="s">
        <v>890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 x14ac:dyDescent="0.3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299</v>
      </c>
      <c r="I5768" t="s">
        <v>890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 x14ac:dyDescent="0.3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699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 x14ac:dyDescent="0.3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699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 x14ac:dyDescent="0.3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745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 x14ac:dyDescent="0.3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745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 x14ac:dyDescent="0.3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745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 x14ac:dyDescent="0.3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745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 x14ac:dyDescent="0.3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745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 x14ac:dyDescent="0.3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729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 x14ac:dyDescent="0.3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729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 x14ac:dyDescent="0.3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729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 x14ac:dyDescent="0.3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737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 x14ac:dyDescent="0.3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737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 x14ac:dyDescent="0.3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709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 x14ac:dyDescent="0.3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709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 x14ac:dyDescent="0.3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741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 x14ac:dyDescent="0.3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741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 x14ac:dyDescent="0.3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741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 x14ac:dyDescent="0.3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741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 x14ac:dyDescent="0.3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 x14ac:dyDescent="0.3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 x14ac:dyDescent="0.3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 x14ac:dyDescent="0.3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 x14ac:dyDescent="0.3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705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 x14ac:dyDescent="0.3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797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 x14ac:dyDescent="0.3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801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 x14ac:dyDescent="0.3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821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 x14ac:dyDescent="0.3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 x14ac:dyDescent="0.3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326</v>
      </c>
      <c r="F5796" t="s">
        <v>1561</v>
      </c>
      <c r="G5796">
        <v>43</v>
      </c>
      <c r="I5796" t="s">
        <v>981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 x14ac:dyDescent="0.3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326</v>
      </c>
      <c r="I5797" t="s">
        <v>1001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 x14ac:dyDescent="0.3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326</v>
      </c>
      <c r="I5798" t="s">
        <v>1001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 x14ac:dyDescent="0.3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326</v>
      </c>
      <c r="I5799" t="s">
        <v>1001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 x14ac:dyDescent="0.3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326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 x14ac:dyDescent="0.3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326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 x14ac:dyDescent="0.3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326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 x14ac:dyDescent="0.3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326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 x14ac:dyDescent="0.3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326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 x14ac:dyDescent="0.3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326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 x14ac:dyDescent="0.3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326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 x14ac:dyDescent="0.3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326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 x14ac:dyDescent="0.3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326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 x14ac:dyDescent="0.3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326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 x14ac:dyDescent="0.3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326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 x14ac:dyDescent="0.3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326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 x14ac:dyDescent="0.3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326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 x14ac:dyDescent="0.3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326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 x14ac:dyDescent="0.3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326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 x14ac:dyDescent="0.3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326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 x14ac:dyDescent="0.3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326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 x14ac:dyDescent="0.3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326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 x14ac:dyDescent="0.3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326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 x14ac:dyDescent="0.3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326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 x14ac:dyDescent="0.3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326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 x14ac:dyDescent="0.3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326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 x14ac:dyDescent="0.3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326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 x14ac:dyDescent="0.3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326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 x14ac:dyDescent="0.3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326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 x14ac:dyDescent="0.3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326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 x14ac:dyDescent="0.3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326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 x14ac:dyDescent="0.3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326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 x14ac:dyDescent="0.3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326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 x14ac:dyDescent="0.3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326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 x14ac:dyDescent="0.3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326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 x14ac:dyDescent="0.3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326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 x14ac:dyDescent="0.3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326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 x14ac:dyDescent="0.3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326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 x14ac:dyDescent="0.3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326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 x14ac:dyDescent="0.3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326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 x14ac:dyDescent="0.3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326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 x14ac:dyDescent="0.3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326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 x14ac:dyDescent="0.3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326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 x14ac:dyDescent="0.3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326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 x14ac:dyDescent="0.3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326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 x14ac:dyDescent="0.3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326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 x14ac:dyDescent="0.3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326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 x14ac:dyDescent="0.3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326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 x14ac:dyDescent="0.3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326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 x14ac:dyDescent="0.3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326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 x14ac:dyDescent="0.3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1479</v>
      </c>
      <c r="F5846" t="s">
        <v>1561</v>
      </c>
      <c r="G5846">
        <v>28</v>
      </c>
      <c r="I5846" t="s">
        <v>1478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 x14ac:dyDescent="0.3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1479</v>
      </c>
      <c r="F5847" t="s">
        <v>1561</v>
      </c>
      <c r="G5847">
        <v>52</v>
      </c>
      <c r="I5847" t="s">
        <v>1478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 x14ac:dyDescent="0.3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1479</v>
      </c>
      <c r="F5848" t="s">
        <v>1561</v>
      </c>
      <c r="G5848">
        <v>68</v>
      </c>
      <c r="I5848" t="s">
        <v>1478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 x14ac:dyDescent="0.3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1479</v>
      </c>
      <c r="F5849" t="s">
        <v>1561</v>
      </c>
      <c r="G5849">
        <v>50</v>
      </c>
      <c r="I5849" t="s">
        <v>1500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 x14ac:dyDescent="0.3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1479</v>
      </c>
      <c r="F5850" t="s">
        <v>1561</v>
      </c>
      <c r="G5850">
        <v>26</v>
      </c>
      <c r="I5850" t="s">
        <v>1512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 x14ac:dyDescent="0.3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1054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 x14ac:dyDescent="0.3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1054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 x14ac:dyDescent="0.3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1054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 x14ac:dyDescent="0.3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1133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 x14ac:dyDescent="0.3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1133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 x14ac:dyDescent="0.3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1133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 x14ac:dyDescent="0.3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1133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 x14ac:dyDescent="0.3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1133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 x14ac:dyDescent="0.3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1157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 x14ac:dyDescent="0.3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1141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 x14ac:dyDescent="0.3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1141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 x14ac:dyDescent="0.3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1141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 x14ac:dyDescent="0.3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1715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 x14ac:dyDescent="0.3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1220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 x14ac:dyDescent="0.3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1220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 x14ac:dyDescent="0.3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1220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 x14ac:dyDescent="0.3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1220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 x14ac:dyDescent="0.3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1220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 x14ac:dyDescent="0.3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1220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 x14ac:dyDescent="0.3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1220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 x14ac:dyDescent="0.3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1220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 x14ac:dyDescent="0.3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1220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 x14ac:dyDescent="0.3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1220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 x14ac:dyDescent="0.3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1220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 x14ac:dyDescent="0.3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1220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 x14ac:dyDescent="0.3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1220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 x14ac:dyDescent="0.3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1220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 x14ac:dyDescent="0.3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1220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 x14ac:dyDescent="0.3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1220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 x14ac:dyDescent="0.3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1256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 x14ac:dyDescent="0.3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1238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 x14ac:dyDescent="0.3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1238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hidden="1" x14ac:dyDescent="0.3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hidden="1" x14ac:dyDescent="0.3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1479</v>
      </c>
      <c r="G5884">
        <v>79</v>
      </c>
      <c r="I5884" t="s">
        <v>1478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 hidden="1" x14ac:dyDescent="0.3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299</v>
      </c>
      <c r="F5885" t="s">
        <v>1559</v>
      </c>
      <c r="G5885">
        <v>88</v>
      </c>
      <c r="H5885" t="s">
        <v>1709</v>
      </c>
      <c r="I5885" s="5" t="s">
        <v>833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hidden="1" x14ac:dyDescent="0.3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1561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hidden="1" x14ac:dyDescent="0.3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hidden="1" x14ac:dyDescent="0.3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578</v>
      </c>
      <c r="F5888" t="s">
        <v>1559</v>
      </c>
      <c r="G5888">
        <v>79</v>
      </c>
      <c r="I5888" t="s">
        <v>675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hidden="1" x14ac:dyDescent="0.3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hidden="1" x14ac:dyDescent="0.3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hidden="1" x14ac:dyDescent="0.3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hidden="1" x14ac:dyDescent="0.3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hidden="1" x14ac:dyDescent="0.3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hidden="1" x14ac:dyDescent="0.3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hidden="1" x14ac:dyDescent="0.3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hidden="1" x14ac:dyDescent="0.3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hidden="1" x14ac:dyDescent="0.3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hidden="1" x14ac:dyDescent="0.3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hidden="1" x14ac:dyDescent="0.3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hidden="1" x14ac:dyDescent="0.3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hidden="1" x14ac:dyDescent="0.3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hidden="1" x14ac:dyDescent="0.3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hidden="1" x14ac:dyDescent="0.3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hidden="1" x14ac:dyDescent="0.3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hidden="1" x14ac:dyDescent="0.3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hidden="1" x14ac:dyDescent="0.3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hidden="1" x14ac:dyDescent="0.3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hidden="1" x14ac:dyDescent="0.3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hidden="1" x14ac:dyDescent="0.3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hidden="1" x14ac:dyDescent="0.3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hidden="1" x14ac:dyDescent="0.3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hidden="1" x14ac:dyDescent="0.3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hidden="1" x14ac:dyDescent="0.3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hidden="1" x14ac:dyDescent="0.3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hidden="1" x14ac:dyDescent="0.3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hidden="1" x14ac:dyDescent="0.3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hidden="1" x14ac:dyDescent="0.3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hidden="1" x14ac:dyDescent="0.3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hidden="1" x14ac:dyDescent="0.3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hidden="1" x14ac:dyDescent="0.3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hidden="1" x14ac:dyDescent="0.3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hidden="1" x14ac:dyDescent="0.3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hidden="1" x14ac:dyDescent="0.3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hidden="1" x14ac:dyDescent="0.3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hidden="1" x14ac:dyDescent="0.3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hidden="1" x14ac:dyDescent="0.3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hidden="1" x14ac:dyDescent="0.3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hidden="1" x14ac:dyDescent="0.3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hidden="1" x14ac:dyDescent="0.3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hidden="1" x14ac:dyDescent="0.3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hidden="1" x14ac:dyDescent="0.3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hidden="1" x14ac:dyDescent="0.3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hidden="1" x14ac:dyDescent="0.3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hidden="1" x14ac:dyDescent="0.3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hidden="1" x14ac:dyDescent="0.3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hidden="1" x14ac:dyDescent="0.3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hidden="1" x14ac:dyDescent="0.3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hidden="1" x14ac:dyDescent="0.3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hidden="1" x14ac:dyDescent="0.3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hidden="1" x14ac:dyDescent="0.3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hidden="1" x14ac:dyDescent="0.3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hidden="1" x14ac:dyDescent="0.3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hidden="1" x14ac:dyDescent="0.3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hidden="1" x14ac:dyDescent="0.3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hidden="1" x14ac:dyDescent="0.3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hidden="1" x14ac:dyDescent="0.3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hidden="1" x14ac:dyDescent="0.3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hidden="1" x14ac:dyDescent="0.3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hidden="1" x14ac:dyDescent="0.3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hidden="1" x14ac:dyDescent="0.3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hidden="1" x14ac:dyDescent="0.3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hidden="1" x14ac:dyDescent="0.3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hidden="1" x14ac:dyDescent="0.3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hidden="1" x14ac:dyDescent="0.3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hidden="1" x14ac:dyDescent="0.3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hidden="1" x14ac:dyDescent="0.3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hidden="1" x14ac:dyDescent="0.3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hidden="1" x14ac:dyDescent="0.3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hidden="1" x14ac:dyDescent="0.3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hidden="1" x14ac:dyDescent="0.3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hidden="1" x14ac:dyDescent="0.3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hidden="1" x14ac:dyDescent="0.3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hidden="1" x14ac:dyDescent="0.3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hidden="1" x14ac:dyDescent="0.3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hidden="1" x14ac:dyDescent="0.3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hidden="1" x14ac:dyDescent="0.3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hidden="1" x14ac:dyDescent="0.3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hidden="1" x14ac:dyDescent="0.3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hidden="1" x14ac:dyDescent="0.3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hidden="1" x14ac:dyDescent="0.3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hidden="1" x14ac:dyDescent="0.3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hidden="1" x14ac:dyDescent="0.3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hidden="1" x14ac:dyDescent="0.3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hidden="1" x14ac:dyDescent="0.3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hidden="1" x14ac:dyDescent="0.3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hidden="1" x14ac:dyDescent="0.3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hidden="1" x14ac:dyDescent="0.3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hidden="1" x14ac:dyDescent="0.3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hidden="1" x14ac:dyDescent="0.3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hidden="1" x14ac:dyDescent="0.3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hidden="1" x14ac:dyDescent="0.3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hidden="1" x14ac:dyDescent="0.3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hidden="1" x14ac:dyDescent="0.3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hidden="1" x14ac:dyDescent="0.3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hidden="1" x14ac:dyDescent="0.3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hidden="1" x14ac:dyDescent="0.3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hidden="1" x14ac:dyDescent="0.3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hidden="1" x14ac:dyDescent="0.3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hidden="1" x14ac:dyDescent="0.3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hidden="1" x14ac:dyDescent="0.3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hidden="1" x14ac:dyDescent="0.3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hidden="1" x14ac:dyDescent="0.3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hidden="1" x14ac:dyDescent="0.3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hidden="1" x14ac:dyDescent="0.3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hidden="1" x14ac:dyDescent="0.3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hidden="1" x14ac:dyDescent="0.3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hidden="1" x14ac:dyDescent="0.3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hidden="1" x14ac:dyDescent="0.3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hidden="1" x14ac:dyDescent="0.3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hidden="1" x14ac:dyDescent="0.3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hidden="1" x14ac:dyDescent="0.3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hidden="1" x14ac:dyDescent="0.3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hidden="1" x14ac:dyDescent="0.3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hidden="1" x14ac:dyDescent="0.3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hidden="1" x14ac:dyDescent="0.3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hidden="1" x14ac:dyDescent="0.3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hidden="1" x14ac:dyDescent="0.3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hidden="1" x14ac:dyDescent="0.3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hidden="1" x14ac:dyDescent="0.3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hidden="1" x14ac:dyDescent="0.3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hidden="1" x14ac:dyDescent="0.3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hidden="1" x14ac:dyDescent="0.3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hidden="1" x14ac:dyDescent="0.3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hidden="1" x14ac:dyDescent="0.3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hidden="1" x14ac:dyDescent="0.3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hidden="1" x14ac:dyDescent="0.3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hidden="1" x14ac:dyDescent="0.3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hidden="1" x14ac:dyDescent="0.3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hidden="1" x14ac:dyDescent="0.3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hidden="1" x14ac:dyDescent="0.3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hidden="1" x14ac:dyDescent="0.3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hidden="1" x14ac:dyDescent="0.3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hidden="1" x14ac:dyDescent="0.3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hidden="1" x14ac:dyDescent="0.3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hidden="1" x14ac:dyDescent="0.3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hidden="1" x14ac:dyDescent="0.3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hidden="1" x14ac:dyDescent="0.3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hidden="1" x14ac:dyDescent="0.3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hidden="1" x14ac:dyDescent="0.3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hidden="1" x14ac:dyDescent="0.3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hidden="1" x14ac:dyDescent="0.3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hidden="1" x14ac:dyDescent="0.3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hidden="1" x14ac:dyDescent="0.3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hidden="1" x14ac:dyDescent="0.3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hidden="1" x14ac:dyDescent="0.3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hidden="1" x14ac:dyDescent="0.3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hidden="1" x14ac:dyDescent="0.3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hidden="1" x14ac:dyDescent="0.3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hidden="1" x14ac:dyDescent="0.3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hidden="1" x14ac:dyDescent="0.3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hidden="1" x14ac:dyDescent="0.3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hidden="1" x14ac:dyDescent="0.3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hidden="1" x14ac:dyDescent="0.3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hidden="1" x14ac:dyDescent="0.3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hidden="1" x14ac:dyDescent="0.3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hidden="1" x14ac:dyDescent="0.3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hidden="1" x14ac:dyDescent="0.3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hidden="1" x14ac:dyDescent="0.3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hidden="1" x14ac:dyDescent="0.3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hidden="1" x14ac:dyDescent="0.3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hidden="1" x14ac:dyDescent="0.3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hidden="1" x14ac:dyDescent="0.3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hidden="1" x14ac:dyDescent="0.3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hidden="1" x14ac:dyDescent="0.3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hidden="1" x14ac:dyDescent="0.3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hidden="1" x14ac:dyDescent="0.3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hidden="1" x14ac:dyDescent="0.3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hidden="1" x14ac:dyDescent="0.3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 x14ac:dyDescent="0.3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1530</v>
      </c>
      <c r="I6059" t="s">
        <v>1529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 x14ac:dyDescent="0.3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1530</v>
      </c>
      <c r="I6060" t="s">
        <v>1529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 x14ac:dyDescent="0.3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1530</v>
      </c>
      <c r="I6061" t="s">
        <v>1529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 x14ac:dyDescent="0.3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1530</v>
      </c>
      <c r="I6062" t="s">
        <v>1529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 x14ac:dyDescent="0.3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1530</v>
      </c>
      <c r="I6063" t="s">
        <v>1529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 x14ac:dyDescent="0.3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1530</v>
      </c>
      <c r="I6064" t="s">
        <v>1529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 x14ac:dyDescent="0.3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1530</v>
      </c>
      <c r="I6065" t="s">
        <v>1529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 x14ac:dyDescent="0.3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1530</v>
      </c>
      <c r="I6066" t="s">
        <v>1529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 x14ac:dyDescent="0.3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1530</v>
      </c>
      <c r="I6067" t="s">
        <v>1529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 x14ac:dyDescent="0.3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1530</v>
      </c>
      <c r="I6068" t="s">
        <v>1529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 x14ac:dyDescent="0.3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1559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 x14ac:dyDescent="0.3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 x14ac:dyDescent="0.3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1559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 x14ac:dyDescent="0.3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1559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 x14ac:dyDescent="0.3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1559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 x14ac:dyDescent="0.3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1559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 x14ac:dyDescent="0.3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1559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 x14ac:dyDescent="0.3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 x14ac:dyDescent="0.3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1559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 x14ac:dyDescent="0.3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1559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 x14ac:dyDescent="0.3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1559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 x14ac:dyDescent="0.3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1559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 x14ac:dyDescent="0.3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1561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 x14ac:dyDescent="0.3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 x14ac:dyDescent="0.3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 x14ac:dyDescent="0.3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 x14ac:dyDescent="0.3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 x14ac:dyDescent="0.3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1561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 x14ac:dyDescent="0.3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1561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 x14ac:dyDescent="0.3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1561</v>
      </c>
      <c r="G6088">
        <v>33</v>
      </c>
      <c r="H6088" t="s">
        <v>1636</v>
      </c>
      <c r="I6088" t="s">
        <v>422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 x14ac:dyDescent="0.3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1559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 x14ac:dyDescent="0.3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1561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 x14ac:dyDescent="0.3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1561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 x14ac:dyDescent="0.3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1561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 x14ac:dyDescent="0.3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1561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 x14ac:dyDescent="0.3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1561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 x14ac:dyDescent="0.3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1561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 x14ac:dyDescent="0.3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1561</v>
      </c>
      <c r="G6096">
        <v>71</v>
      </c>
      <c r="I6096" t="s">
        <v>363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 x14ac:dyDescent="0.3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1434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 x14ac:dyDescent="0.3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1347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 x14ac:dyDescent="0.3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1375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 x14ac:dyDescent="0.3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1426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 x14ac:dyDescent="0.3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1426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 x14ac:dyDescent="0.3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1426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 x14ac:dyDescent="0.3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1339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 x14ac:dyDescent="0.3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1339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 x14ac:dyDescent="0.3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1339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 x14ac:dyDescent="0.3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1339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 x14ac:dyDescent="0.3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1339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 x14ac:dyDescent="0.3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1339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 x14ac:dyDescent="0.3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1339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 x14ac:dyDescent="0.3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1339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 x14ac:dyDescent="0.3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1339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 x14ac:dyDescent="0.3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1339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 x14ac:dyDescent="0.3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1339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 x14ac:dyDescent="0.3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1339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 x14ac:dyDescent="0.3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1339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 x14ac:dyDescent="0.3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1339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 x14ac:dyDescent="0.3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 x14ac:dyDescent="0.3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 x14ac:dyDescent="0.3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 x14ac:dyDescent="0.3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 x14ac:dyDescent="0.3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 x14ac:dyDescent="0.3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 x14ac:dyDescent="0.3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 x14ac:dyDescent="0.3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 x14ac:dyDescent="0.3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 x14ac:dyDescent="0.3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 x14ac:dyDescent="0.3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 x14ac:dyDescent="0.3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 x14ac:dyDescent="0.3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 x14ac:dyDescent="0.3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 x14ac:dyDescent="0.3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 x14ac:dyDescent="0.3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 x14ac:dyDescent="0.3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 x14ac:dyDescent="0.3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 x14ac:dyDescent="0.3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 x14ac:dyDescent="0.3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 x14ac:dyDescent="0.3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 x14ac:dyDescent="0.3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 x14ac:dyDescent="0.3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 x14ac:dyDescent="0.3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 x14ac:dyDescent="0.3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 x14ac:dyDescent="0.3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 x14ac:dyDescent="0.3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 x14ac:dyDescent="0.3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 x14ac:dyDescent="0.3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 x14ac:dyDescent="0.3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 x14ac:dyDescent="0.3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 x14ac:dyDescent="0.3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 x14ac:dyDescent="0.3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 x14ac:dyDescent="0.3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 x14ac:dyDescent="0.3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 x14ac:dyDescent="0.3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 x14ac:dyDescent="0.3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 x14ac:dyDescent="0.3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 x14ac:dyDescent="0.3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 x14ac:dyDescent="0.3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 x14ac:dyDescent="0.3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 x14ac:dyDescent="0.3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 x14ac:dyDescent="0.3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 x14ac:dyDescent="0.3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 x14ac:dyDescent="0.3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 x14ac:dyDescent="0.3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 x14ac:dyDescent="0.3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 x14ac:dyDescent="0.3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 x14ac:dyDescent="0.3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 x14ac:dyDescent="0.3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 x14ac:dyDescent="0.3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 x14ac:dyDescent="0.3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 x14ac:dyDescent="0.3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 x14ac:dyDescent="0.3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 x14ac:dyDescent="0.3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 x14ac:dyDescent="0.3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 x14ac:dyDescent="0.3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 x14ac:dyDescent="0.3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 x14ac:dyDescent="0.3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 x14ac:dyDescent="0.3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 x14ac:dyDescent="0.3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 x14ac:dyDescent="0.3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 x14ac:dyDescent="0.3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 x14ac:dyDescent="0.3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 x14ac:dyDescent="0.3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 x14ac:dyDescent="0.3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 x14ac:dyDescent="0.3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 x14ac:dyDescent="0.3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 x14ac:dyDescent="0.3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 x14ac:dyDescent="0.3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 x14ac:dyDescent="0.3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 x14ac:dyDescent="0.3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 x14ac:dyDescent="0.3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 x14ac:dyDescent="0.3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 x14ac:dyDescent="0.3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 x14ac:dyDescent="0.3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 x14ac:dyDescent="0.3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 x14ac:dyDescent="0.3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 x14ac:dyDescent="0.3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 x14ac:dyDescent="0.3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 x14ac:dyDescent="0.3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 x14ac:dyDescent="0.3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 x14ac:dyDescent="0.3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 x14ac:dyDescent="0.3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 x14ac:dyDescent="0.3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 x14ac:dyDescent="0.3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 x14ac:dyDescent="0.3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 x14ac:dyDescent="0.3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 x14ac:dyDescent="0.3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 x14ac:dyDescent="0.3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 x14ac:dyDescent="0.3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 x14ac:dyDescent="0.3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 x14ac:dyDescent="0.3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 x14ac:dyDescent="0.3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 x14ac:dyDescent="0.3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 x14ac:dyDescent="0.3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 x14ac:dyDescent="0.3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 x14ac:dyDescent="0.3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 x14ac:dyDescent="0.3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 x14ac:dyDescent="0.3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 x14ac:dyDescent="0.3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 x14ac:dyDescent="0.3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 x14ac:dyDescent="0.3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 x14ac:dyDescent="0.3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 x14ac:dyDescent="0.3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 x14ac:dyDescent="0.3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 x14ac:dyDescent="0.3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 x14ac:dyDescent="0.3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 x14ac:dyDescent="0.3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 x14ac:dyDescent="0.3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 x14ac:dyDescent="0.3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 x14ac:dyDescent="0.3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 x14ac:dyDescent="0.3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 x14ac:dyDescent="0.3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 x14ac:dyDescent="0.3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 x14ac:dyDescent="0.3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 x14ac:dyDescent="0.3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 x14ac:dyDescent="0.3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 x14ac:dyDescent="0.3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 x14ac:dyDescent="0.3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 x14ac:dyDescent="0.3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 x14ac:dyDescent="0.3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 x14ac:dyDescent="0.3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 x14ac:dyDescent="0.3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 x14ac:dyDescent="0.3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 x14ac:dyDescent="0.3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 x14ac:dyDescent="0.3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 x14ac:dyDescent="0.3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 x14ac:dyDescent="0.3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 x14ac:dyDescent="0.3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 x14ac:dyDescent="0.3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 x14ac:dyDescent="0.3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 x14ac:dyDescent="0.3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 x14ac:dyDescent="0.3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 x14ac:dyDescent="0.3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 x14ac:dyDescent="0.3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 x14ac:dyDescent="0.3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 x14ac:dyDescent="0.3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 x14ac:dyDescent="0.3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 x14ac:dyDescent="0.3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 x14ac:dyDescent="0.3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 x14ac:dyDescent="0.3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 x14ac:dyDescent="0.3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 x14ac:dyDescent="0.3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 x14ac:dyDescent="0.3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 x14ac:dyDescent="0.3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 x14ac:dyDescent="0.3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 x14ac:dyDescent="0.3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 x14ac:dyDescent="0.3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 x14ac:dyDescent="0.3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 x14ac:dyDescent="0.3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 x14ac:dyDescent="0.3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 x14ac:dyDescent="0.3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 x14ac:dyDescent="0.3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 x14ac:dyDescent="0.3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 x14ac:dyDescent="0.3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 x14ac:dyDescent="0.3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 x14ac:dyDescent="0.3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 x14ac:dyDescent="0.3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 x14ac:dyDescent="0.3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 x14ac:dyDescent="0.3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 x14ac:dyDescent="0.3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 x14ac:dyDescent="0.3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 x14ac:dyDescent="0.3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 x14ac:dyDescent="0.3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 x14ac:dyDescent="0.3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 x14ac:dyDescent="0.3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 x14ac:dyDescent="0.3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 x14ac:dyDescent="0.3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 x14ac:dyDescent="0.3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 x14ac:dyDescent="0.3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 x14ac:dyDescent="0.3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 x14ac:dyDescent="0.3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 x14ac:dyDescent="0.3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 x14ac:dyDescent="0.3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 x14ac:dyDescent="0.3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 x14ac:dyDescent="0.3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 x14ac:dyDescent="0.3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 x14ac:dyDescent="0.3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1559</v>
      </c>
      <c r="G6295">
        <v>40</v>
      </c>
      <c r="H6295" t="s">
        <v>1713</v>
      </c>
      <c r="I6295" t="s">
        <v>573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 x14ac:dyDescent="0.3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578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 x14ac:dyDescent="0.3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578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 x14ac:dyDescent="0.3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578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 x14ac:dyDescent="0.3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578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 x14ac:dyDescent="0.3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578</v>
      </c>
      <c r="I6300" t="s">
        <v>584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 x14ac:dyDescent="0.3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578</v>
      </c>
      <c r="I6301" t="s">
        <v>584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 x14ac:dyDescent="0.3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578</v>
      </c>
      <c r="I6302" t="s">
        <v>607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 x14ac:dyDescent="0.3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578</v>
      </c>
      <c r="I6303" t="s">
        <v>667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 x14ac:dyDescent="0.3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578</v>
      </c>
      <c r="I6304" t="s">
        <v>578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 x14ac:dyDescent="0.3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578</v>
      </c>
      <c r="I6305" t="s">
        <v>588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 x14ac:dyDescent="0.3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578</v>
      </c>
      <c r="I6306" t="s">
        <v>588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 x14ac:dyDescent="0.3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299</v>
      </c>
      <c r="I6307" t="s">
        <v>918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 x14ac:dyDescent="0.3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299</v>
      </c>
      <c r="I6308" t="s">
        <v>918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 x14ac:dyDescent="0.3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299</v>
      </c>
      <c r="I6309" t="s">
        <v>918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 x14ac:dyDescent="0.3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299</v>
      </c>
      <c r="I6310" t="s">
        <v>918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 x14ac:dyDescent="0.3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299</v>
      </c>
      <c r="I6311" t="s">
        <v>853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 x14ac:dyDescent="0.3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299</v>
      </c>
      <c r="I6312" t="s">
        <v>886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 x14ac:dyDescent="0.3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299</v>
      </c>
      <c r="I6313" t="s">
        <v>886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 x14ac:dyDescent="0.3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299</v>
      </c>
      <c r="I6314" t="s">
        <v>886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 x14ac:dyDescent="0.3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299</v>
      </c>
      <c r="I6315" t="s">
        <v>886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 x14ac:dyDescent="0.3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299</v>
      </c>
      <c r="I6316" t="s">
        <v>840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 x14ac:dyDescent="0.3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299</v>
      </c>
      <c r="I6317" t="s">
        <v>840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 x14ac:dyDescent="0.3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299</v>
      </c>
      <c r="I6318" t="s">
        <v>833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 x14ac:dyDescent="0.3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299</v>
      </c>
      <c r="I6319" t="s">
        <v>833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 x14ac:dyDescent="0.3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299</v>
      </c>
      <c r="I6320" t="s">
        <v>833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 x14ac:dyDescent="0.3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299</v>
      </c>
      <c r="I6321" t="s">
        <v>833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 x14ac:dyDescent="0.3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299</v>
      </c>
      <c r="I6322" t="s">
        <v>833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 x14ac:dyDescent="0.3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299</v>
      </c>
      <c r="I6323" t="s">
        <v>833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 x14ac:dyDescent="0.3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299</v>
      </c>
      <c r="I6324" t="s">
        <v>833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 x14ac:dyDescent="0.3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299</v>
      </c>
      <c r="I6325" t="s">
        <v>833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 x14ac:dyDescent="0.3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299</v>
      </c>
      <c r="I6326" t="s">
        <v>833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 x14ac:dyDescent="0.3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299</v>
      </c>
      <c r="I6327" t="s">
        <v>833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 x14ac:dyDescent="0.3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299</v>
      </c>
      <c r="I6328" t="s">
        <v>833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 x14ac:dyDescent="0.3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299</v>
      </c>
      <c r="I6329" t="s">
        <v>833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 x14ac:dyDescent="0.3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299</v>
      </c>
      <c r="I6330" t="s">
        <v>833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 x14ac:dyDescent="0.3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299</v>
      </c>
      <c r="I6331" t="s">
        <v>833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 x14ac:dyDescent="0.3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299</v>
      </c>
      <c r="I6332" t="s">
        <v>833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 x14ac:dyDescent="0.3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299</v>
      </c>
      <c r="I6333" t="s">
        <v>833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 x14ac:dyDescent="0.3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299</v>
      </c>
      <c r="I6334" t="s">
        <v>833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 x14ac:dyDescent="0.3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299</v>
      </c>
      <c r="I6335" t="s">
        <v>833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 x14ac:dyDescent="0.3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299</v>
      </c>
      <c r="I6336" t="s">
        <v>833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 x14ac:dyDescent="0.3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299</v>
      </c>
      <c r="I6337" t="s">
        <v>833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 x14ac:dyDescent="0.3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299</v>
      </c>
      <c r="I6338" t="s">
        <v>833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 x14ac:dyDescent="0.3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299</v>
      </c>
      <c r="I6339" t="s">
        <v>898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 x14ac:dyDescent="0.3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299</v>
      </c>
      <c r="I6340" t="s">
        <v>898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 x14ac:dyDescent="0.3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299</v>
      </c>
      <c r="I6341" t="s">
        <v>870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 x14ac:dyDescent="0.3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299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 x14ac:dyDescent="0.3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299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 x14ac:dyDescent="0.3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299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 x14ac:dyDescent="0.3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299</v>
      </c>
      <c r="I6345" t="s">
        <v>866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 x14ac:dyDescent="0.3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745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 x14ac:dyDescent="0.3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699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 x14ac:dyDescent="0.3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729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 x14ac:dyDescent="0.3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729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 x14ac:dyDescent="0.3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729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 x14ac:dyDescent="0.3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729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 x14ac:dyDescent="0.3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737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 x14ac:dyDescent="0.3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737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 x14ac:dyDescent="0.3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737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 x14ac:dyDescent="0.3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737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 x14ac:dyDescent="0.3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737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 x14ac:dyDescent="0.3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737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 x14ac:dyDescent="0.3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737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 x14ac:dyDescent="0.3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709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 x14ac:dyDescent="0.3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741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 x14ac:dyDescent="0.3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 x14ac:dyDescent="0.3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705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 x14ac:dyDescent="0.3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705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 x14ac:dyDescent="0.3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705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 x14ac:dyDescent="0.3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705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 x14ac:dyDescent="0.3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797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 x14ac:dyDescent="0.3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745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 x14ac:dyDescent="0.3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745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 x14ac:dyDescent="0.3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745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 x14ac:dyDescent="0.3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745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 x14ac:dyDescent="0.3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745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 x14ac:dyDescent="0.3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745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 x14ac:dyDescent="0.3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745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 x14ac:dyDescent="0.3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745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 x14ac:dyDescent="0.3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326</v>
      </c>
      <c r="I6375" t="s">
        <v>1022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 x14ac:dyDescent="0.3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326</v>
      </c>
      <c r="I6376" t="s">
        <v>1022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 x14ac:dyDescent="0.3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326</v>
      </c>
      <c r="I6377" t="s">
        <v>1042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 x14ac:dyDescent="0.3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326</v>
      </c>
      <c r="I6378" t="s">
        <v>1009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 x14ac:dyDescent="0.3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326</v>
      </c>
      <c r="I6379" t="s">
        <v>1009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 x14ac:dyDescent="0.3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326</v>
      </c>
      <c r="I6380" t="s">
        <v>1009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 x14ac:dyDescent="0.3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326</v>
      </c>
      <c r="I6381" t="s">
        <v>1050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 x14ac:dyDescent="0.3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326</v>
      </c>
      <c r="I6382" t="s">
        <v>1050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 x14ac:dyDescent="0.3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326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 x14ac:dyDescent="0.3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326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 x14ac:dyDescent="0.3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326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 x14ac:dyDescent="0.3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326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 x14ac:dyDescent="0.3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326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 x14ac:dyDescent="0.3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326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 x14ac:dyDescent="0.3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326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 x14ac:dyDescent="0.3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326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 x14ac:dyDescent="0.3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326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 x14ac:dyDescent="0.3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326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 x14ac:dyDescent="0.3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326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 x14ac:dyDescent="0.3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326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 x14ac:dyDescent="0.3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326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 x14ac:dyDescent="0.3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326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 x14ac:dyDescent="0.3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326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 x14ac:dyDescent="0.3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326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 x14ac:dyDescent="0.3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326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 x14ac:dyDescent="0.3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326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 x14ac:dyDescent="0.3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326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 x14ac:dyDescent="0.3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326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 x14ac:dyDescent="0.3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326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 x14ac:dyDescent="0.3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326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 x14ac:dyDescent="0.3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326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 x14ac:dyDescent="0.3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326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 x14ac:dyDescent="0.3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326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 x14ac:dyDescent="0.3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326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 x14ac:dyDescent="0.3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326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 x14ac:dyDescent="0.3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326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 x14ac:dyDescent="0.3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326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 x14ac:dyDescent="0.3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326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 x14ac:dyDescent="0.3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326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 x14ac:dyDescent="0.3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326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 x14ac:dyDescent="0.3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326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 x14ac:dyDescent="0.3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326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 x14ac:dyDescent="0.3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326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 x14ac:dyDescent="0.3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326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 x14ac:dyDescent="0.3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326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 x14ac:dyDescent="0.3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326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 x14ac:dyDescent="0.3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326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 x14ac:dyDescent="0.3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326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 x14ac:dyDescent="0.3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326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 x14ac:dyDescent="0.3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326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 x14ac:dyDescent="0.3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326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 x14ac:dyDescent="0.3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326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 x14ac:dyDescent="0.3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326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 x14ac:dyDescent="0.3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326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 x14ac:dyDescent="0.3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326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 x14ac:dyDescent="0.3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326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 x14ac:dyDescent="0.3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326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 x14ac:dyDescent="0.3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1479</v>
      </c>
      <c r="F6432" t="s">
        <v>1561</v>
      </c>
      <c r="G6432">
        <v>27</v>
      </c>
      <c r="I6432" t="s">
        <v>1478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 x14ac:dyDescent="0.3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1479</v>
      </c>
      <c r="F6433" t="s">
        <v>1561</v>
      </c>
      <c r="G6433">
        <v>58</v>
      </c>
      <c r="I6433" t="s">
        <v>1478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 x14ac:dyDescent="0.3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1479</v>
      </c>
      <c r="F6434" t="s">
        <v>1559</v>
      </c>
      <c r="G6434">
        <v>28</v>
      </c>
      <c r="I6434" t="s">
        <v>1478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 x14ac:dyDescent="0.3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1479</v>
      </c>
      <c r="F6435" t="s">
        <v>1559</v>
      </c>
      <c r="G6435">
        <v>53</v>
      </c>
      <c r="I6435" t="s">
        <v>1478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 x14ac:dyDescent="0.3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1479</v>
      </c>
      <c r="F6436" t="s">
        <v>1559</v>
      </c>
      <c r="G6436">
        <v>34</v>
      </c>
      <c r="I6436" t="s">
        <v>1500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 x14ac:dyDescent="0.3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1561</v>
      </c>
      <c r="G6437">
        <v>27</v>
      </c>
      <c r="I6437" t="s">
        <v>1133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 x14ac:dyDescent="0.3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1561</v>
      </c>
      <c r="G6438">
        <v>58</v>
      </c>
      <c r="I6438" t="s">
        <v>1133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 x14ac:dyDescent="0.3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1559</v>
      </c>
      <c r="G6439">
        <v>28</v>
      </c>
      <c r="I6439" t="s">
        <v>1133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 x14ac:dyDescent="0.3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1559</v>
      </c>
      <c r="G6440">
        <v>53</v>
      </c>
      <c r="I6440" t="s">
        <v>1133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 x14ac:dyDescent="0.3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1559</v>
      </c>
      <c r="G6441">
        <v>34</v>
      </c>
      <c r="I6441" t="s">
        <v>1133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 x14ac:dyDescent="0.3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1133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 x14ac:dyDescent="0.3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1133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 x14ac:dyDescent="0.3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1133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 x14ac:dyDescent="0.3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1133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 x14ac:dyDescent="0.3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1133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 x14ac:dyDescent="0.3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1133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 x14ac:dyDescent="0.3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1073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 x14ac:dyDescent="0.3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1157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 x14ac:dyDescent="0.3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1157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 x14ac:dyDescent="0.3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1157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 x14ac:dyDescent="0.3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1145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 x14ac:dyDescent="0.3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1141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 x14ac:dyDescent="0.3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1141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 x14ac:dyDescent="0.3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1141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 x14ac:dyDescent="0.3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1092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 x14ac:dyDescent="0.3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1092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 x14ac:dyDescent="0.3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1097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 x14ac:dyDescent="0.3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1097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 x14ac:dyDescent="0.3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1715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 x14ac:dyDescent="0.3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1715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 x14ac:dyDescent="0.3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1715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 x14ac:dyDescent="0.3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1220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 x14ac:dyDescent="0.3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1220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 x14ac:dyDescent="0.3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1220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 x14ac:dyDescent="0.3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1220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 x14ac:dyDescent="0.3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1220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 x14ac:dyDescent="0.3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1220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 x14ac:dyDescent="0.3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1220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 x14ac:dyDescent="0.3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1220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 x14ac:dyDescent="0.3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1220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 x14ac:dyDescent="0.3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1220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 x14ac:dyDescent="0.3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1220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 x14ac:dyDescent="0.3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1220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 x14ac:dyDescent="0.3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1220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 x14ac:dyDescent="0.3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1220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 x14ac:dyDescent="0.3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1220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 x14ac:dyDescent="0.3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1220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 x14ac:dyDescent="0.3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1220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 x14ac:dyDescent="0.3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1220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 x14ac:dyDescent="0.3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1220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 x14ac:dyDescent="0.3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1220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 x14ac:dyDescent="0.3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1220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 x14ac:dyDescent="0.3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1220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 x14ac:dyDescent="0.3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1220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 x14ac:dyDescent="0.3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1220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 x14ac:dyDescent="0.3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1220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 x14ac:dyDescent="0.3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1220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hidden="1" x14ac:dyDescent="0.3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1561</v>
      </c>
      <c r="G6489">
        <v>75</v>
      </c>
      <c r="I6489" t="s">
        <v>376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hidden="1" x14ac:dyDescent="0.3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hidden="1" x14ac:dyDescent="0.3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 hidden="1" x14ac:dyDescent="0.3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326</v>
      </c>
      <c r="F6492" t="s">
        <v>1561</v>
      </c>
      <c r="G6492">
        <v>88</v>
      </c>
      <c r="I6492" t="s">
        <v>969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hidden="1" x14ac:dyDescent="0.3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1559</v>
      </c>
      <c r="G6493">
        <v>83</v>
      </c>
      <c r="H6493" t="s">
        <v>1727</v>
      </c>
      <c r="I6493" t="s">
        <v>1220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hidden="1" x14ac:dyDescent="0.3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hidden="1" x14ac:dyDescent="0.3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hidden="1" x14ac:dyDescent="0.3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hidden="1" x14ac:dyDescent="0.3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hidden="1" x14ac:dyDescent="0.3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hidden="1" x14ac:dyDescent="0.3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hidden="1" x14ac:dyDescent="0.3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hidden="1" x14ac:dyDescent="0.3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hidden="1" x14ac:dyDescent="0.3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hidden="1" x14ac:dyDescent="0.3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hidden="1" x14ac:dyDescent="0.3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hidden="1" x14ac:dyDescent="0.3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hidden="1" x14ac:dyDescent="0.3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hidden="1" x14ac:dyDescent="0.3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hidden="1" x14ac:dyDescent="0.3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hidden="1" x14ac:dyDescent="0.3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hidden="1" x14ac:dyDescent="0.3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hidden="1" x14ac:dyDescent="0.3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hidden="1" x14ac:dyDescent="0.3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hidden="1" x14ac:dyDescent="0.3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hidden="1" x14ac:dyDescent="0.3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hidden="1" x14ac:dyDescent="0.3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hidden="1" x14ac:dyDescent="0.3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hidden="1" x14ac:dyDescent="0.3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hidden="1" x14ac:dyDescent="0.3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hidden="1" x14ac:dyDescent="0.3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hidden="1" x14ac:dyDescent="0.3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hidden="1" x14ac:dyDescent="0.3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hidden="1" x14ac:dyDescent="0.3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hidden="1" x14ac:dyDescent="0.3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hidden="1" x14ac:dyDescent="0.3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hidden="1" x14ac:dyDescent="0.3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hidden="1" x14ac:dyDescent="0.3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hidden="1" x14ac:dyDescent="0.3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hidden="1" x14ac:dyDescent="0.3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hidden="1" x14ac:dyDescent="0.3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hidden="1" x14ac:dyDescent="0.3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hidden="1" x14ac:dyDescent="0.3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hidden="1" x14ac:dyDescent="0.3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hidden="1" x14ac:dyDescent="0.3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hidden="1" x14ac:dyDescent="0.3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hidden="1" x14ac:dyDescent="0.3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hidden="1" x14ac:dyDescent="0.3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hidden="1" x14ac:dyDescent="0.3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hidden="1" x14ac:dyDescent="0.3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hidden="1" x14ac:dyDescent="0.3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hidden="1" x14ac:dyDescent="0.3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hidden="1" x14ac:dyDescent="0.3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hidden="1" x14ac:dyDescent="0.3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hidden="1" x14ac:dyDescent="0.3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hidden="1" x14ac:dyDescent="0.3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hidden="1" x14ac:dyDescent="0.3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hidden="1" x14ac:dyDescent="0.3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hidden="1" x14ac:dyDescent="0.3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hidden="1" x14ac:dyDescent="0.3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hidden="1" x14ac:dyDescent="0.3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hidden="1" x14ac:dyDescent="0.3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hidden="1" x14ac:dyDescent="0.3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hidden="1" x14ac:dyDescent="0.3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hidden="1" x14ac:dyDescent="0.3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hidden="1" x14ac:dyDescent="0.3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hidden="1" x14ac:dyDescent="0.3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hidden="1" x14ac:dyDescent="0.3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hidden="1" x14ac:dyDescent="0.3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hidden="1" x14ac:dyDescent="0.3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hidden="1" x14ac:dyDescent="0.3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hidden="1" x14ac:dyDescent="0.3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hidden="1" x14ac:dyDescent="0.3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hidden="1" x14ac:dyDescent="0.3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hidden="1" x14ac:dyDescent="0.3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hidden="1" x14ac:dyDescent="0.3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hidden="1" x14ac:dyDescent="0.3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hidden="1" x14ac:dyDescent="0.3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hidden="1" x14ac:dyDescent="0.3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hidden="1" x14ac:dyDescent="0.3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hidden="1" x14ac:dyDescent="0.3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hidden="1" x14ac:dyDescent="0.3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hidden="1" x14ac:dyDescent="0.3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hidden="1" x14ac:dyDescent="0.3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hidden="1" x14ac:dyDescent="0.3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hidden="1" x14ac:dyDescent="0.3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hidden="1" x14ac:dyDescent="0.3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hidden="1" x14ac:dyDescent="0.3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hidden="1" x14ac:dyDescent="0.3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hidden="1" x14ac:dyDescent="0.3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hidden="1" x14ac:dyDescent="0.3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hidden="1" x14ac:dyDescent="0.3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hidden="1" x14ac:dyDescent="0.3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hidden="1" x14ac:dyDescent="0.3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hidden="1" x14ac:dyDescent="0.3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hidden="1" x14ac:dyDescent="0.3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hidden="1" x14ac:dyDescent="0.3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hidden="1" x14ac:dyDescent="0.3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hidden="1" x14ac:dyDescent="0.3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hidden="1" x14ac:dyDescent="0.3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hidden="1" x14ac:dyDescent="0.3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hidden="1" x14ac:dyDescent="0.3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hidden="1" x14ac:dyDescent="0.3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hidden="1" x14ac:dyDescent="0.3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hidden="1" x14ac:dyDescent="0.3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hidden="1" x14ac:dyDescent="0.3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hidden="1" x14ac:dyDescent="0.3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hidden="1" x14ac:dyDescent="0.3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hidden="1" x14ac:dyDescent="0.3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hidden="1" x14ac:dyDescent="0.3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hidden="1" x14ac:dyDescent="0.3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hidden="1" x14ac:dyDescent="0.3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hidden="1" x14ac:dyDescent="0.3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hidden="1" x14ac:dyDescent="0.3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hidden="1" x14ac:dyDescent="0.3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hidden="1" x14ac:dyDescent="0.3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hidden="1" x14ac:dyDescent="0.3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hidden="1" x14ac:dyDescent="0.3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hidden="1" x14ac:dyDescent="0.3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hidden="1" x14ac:dyDescent="0.3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hidden="1" x14ac:dyDescent="0.3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hidden="1" x14ac:dyDescent="0.3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hidden="1" x14ac:dyDescent="0.3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hidden="1" x14ac:dyDescent="0.3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hidden="1" x14ac:dyDescent="0.3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hidden="1" x14ac:dyDescent="0.3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hidden="1" x14ac:dyDescent="0.3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hidden="1" x14ac:dyDescent="0.3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hidden="1" x14ac:dyDescent="0.3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hidden="1" x14ac:dyDescent="0.3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hidden="1" x14ac:dyDescent="0.3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hidden="1" x14ac:dyDescent="0.3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hidden="1" x14ac:dyDescent="0.3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hidden="1" x14ac:dyDescent="0.3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hidden="1" x14ac:dyDescent="0.3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hidden="1" x14ac:dyDescent="0.3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hidden="1" x14ac:dyDescent="0.3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hidden="1" x14ac:dyDescent="0.3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hidden="1" x14ac:dyDescent="0.3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hidden="1" x14ac:dyDescent="0.3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hidden="1" x14ac:dyDescent="0.3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hidden="1" x14ac:dyDescent="0.3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hidden="1" x14ac:dyDescent="0.3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hidden="1" x14ac:dyDescent="0.3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hidden="1" x14ac:dyDescent="0.3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hidden="1" x14ac:dyDescent="0.3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hidden="1" x14ac:dyDescent="0.3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hidden="1" x14ac:dyDescent="0.3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hidden="1" x14ac:dyDescent="0.3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hidden="1" x14ac:dyDescent="0.3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hidden="1" x14ac:dyDescent="0.3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hidden="1" x14ac:dyDescent="0.3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hidden="1" x14ac:dyDescent="0.3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hidden="1" x14ac:dyDescent="0.3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hidden="1" x14ac:dyDescent="0.3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hidden="1" x14ac:dyDescent="0.3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hidden="1" x14ac:dyDescent="0.3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hidden="1" x14ac:dyDescent="0.3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hidden="1" x14ac:dyDescent="0.3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hidden="1" x14ac:dyDescent="0.3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hidden="1" x14ac:dyDescent="0.3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hidden="1" x14ac:dyDescent="0.3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hidden="1" x14ac:dyDescent="0.3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hidden="1" x14ac:dyDescent="0.3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hidden="1" x14ac:dyDescent="0.3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hidden="1" x14ac:dyDescent="0.3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hidden="1" x14ac:dyDescent="0.3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hidden="1" x14ac:dyDescent="0.3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hidden="1" x14ac:dyDescent="0.3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hidden="1" x14ac:dyDescent="0.3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hidden="1" x14ac:dyDescent="0.3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hidden="1" x14ac:dyDescent="0.3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hidden="1" x14ac:dyDescent="0.3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hidden="1" x14ac:dyDescent="0.3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hidden="1" x14ac:dyDescent="0.3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hidden="1" x14ac:dyDescent="0.3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hidden="1" x14ac:dyDescent="0.3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hidden="1" x14ac:dyDescent="0.3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hidden="1" x14ac:dyDescent="0.3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hidden="1" x14ac:dyDescent="0.3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hidden="1" x14ac:dyDescent="0.3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hidden="1" x14ac:dyDescent="0.3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hidden="1" x14ac:dyDescent="0.3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hidden="1" x14ac:dyDescent="0.3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hidden="1" x14ac:dyDescent="0.3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hidden="1" x14ac:dyDescent="0.3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hidden="1" x14ac:dyDescent="0.3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hidden="1" x14ac:dyDescent="0.3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hidden="1" x14ac:dyDescent="0.3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hidden="1" x14ac:dyDescent="0.3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hidden="1" x14ac:dyDescent="0.3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hidden="1" x14ac:dyDescent="0.3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hidden="1" x14ac:dyDescent="0.3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hidden="1" x14ac:dyDescent="0.3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hidden="1" x14ac:dyDescent="0.3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hidden="1" x14ac:dyDescent="0.3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hidden="1" x14ac:dyDescent="0.3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hidden="1" x14ac:dyDescent="0.3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hidden="1" x14ac:dyDescent="0.3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hidden="1" x14ac:dyDescent="0.3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hidden="1" x14ac:dyDescent="0.3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hidden="1" x14ac:dyDescent="0.3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hidden="1" x14ac:dyDescent="0.3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hidden="1" x14ac:dyDescent="0.3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hidden="1" x14ac:dyDescent="0.3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hidden="1" x14ac:dyDescent="0.3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hidden="1" x14ac:dyDescent="0.3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hidden="1" x14ac:dyDescent="0.3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hidden="1" x14ac:dyDescent="0.3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hidden="1" x14ac:dyDescent="0.3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hidden="1" x14ac:dyDescent="0.3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hidden="1" x14ac:dyDescent="0.3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hidden="1" x14ac:dyDescent="0.3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hidden="1" x14ac:dyDescent="0.3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hidden="1" x14ac:dyDescent="0.3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hidden="1" x14ac:dyDescent="0.3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hidden="1" x14ac:dyDescent="0.3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hidden="1" x14ac:dyDescent="0.3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hidden="1" x14ac:dyDescent="0.3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hidden="1" x14ac:dyDescent="0.3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hidden="1" x14ac:dyDescent="0.3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hidden="1" x14ac:dyDescent="0.3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 x14ac:dyDescent="0.3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1530</v>
      </c>
      <c r="I6711" t="s">
        <v>1529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 x14ac:dyDescent="0.3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1530</v>
      </c>
      <c r="I6712" t="s">
        <v>1529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 x14ac:dyDescent="0.3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1530</v>
      </c>
      <c r="I6713" t="s">
        <v>1529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 x14ac:dyDescent="0.3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1530</v>
      </c>
      <c r="I6714" t="s">
        <v>1529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 x14ac:dyDescent="0.3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1530</v>
      </c>
      <c r="I6715" t="s">
        <v>1529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 x14ac:dyDescent="0.3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1530</v>
      </c>
      <c r="I6716" t="s">
        <v>1529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 x14ac:dyDescent="0.3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1530</v>
      </c>
      <c r="I6717" t="s">
        <v>1529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 x14ac:dyDescent="0.3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1530</v>
      </c>
      <c r="I6718" t="s">
        <v>1529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 x14ac:dyDescent="0.3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1530</v>
      </c>
      <c r="I6719" t="s">
        <v>1529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 x14ac:dyDescent="0.3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1530</v>
      </c>
      <c r="I6720" t="s">
        <v>1529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 x14ac:dyDescent="0.3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1530</v>
      </c>
      <c r="I6721" t="s">
        <v>1529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 x14ac:dyDescent="0.3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1530</v>
      </c>
      <c r="I6722" t="s">
        <v>1529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 x14ac:dyDescent="0.3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 x14ac:dyDescent="0.3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 x14ac:dyDescent="0.3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 x14ac:dyDescent="0.3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 x14ac:dyDescent="0.3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 x14ac:dyDescent="0.3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 x14ac:dyDescent="0.3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 x14ac:dyDescent="0.3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 x14ac:dyDescent="0.3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 x14ac:dyDescent="0.3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 x14ac:dyDescent="0.3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1559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 x14ac:dyDescent="0.3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1559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 x14ac:dyDescent="0.3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1559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 x14ac:dyDescent="0.3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1559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 x14ac:dyDescent="0.3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 x14ac:dyDescent="0.3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1559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 x14ac:dyDescent="0.3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 x14ac:dyDescent="0.3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 x14ac:dyDescent="0.3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1559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 x14ac:dyDescent="0.3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1561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 x14ac:dyDescent="0.3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 x14ac:dyDescent="0.3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 x14ac:dyDescent="0.3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 x14ac:dyDescent="0.3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 x14ac:dyDescent="0.3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 x14ac:dyDescent="0.3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1561</v>
      </c>
      <c r="G6748">
        <v>36</v>
      </c>
      <c r="H6748" t="s">
        <v>1694</v>
      </c>
      <c r="I6748" t="s">
        <v>314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 x14ac:dyDescent="0.3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1559</v>
      </c>
      <c r="G6749">
        <v>30</v>
      </c>
      <c r="H6749" t="s">
        <v>1694</v>
      </c>
      <c r="I6749" t="s">
        <v>318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 x14ac:dyDescent="0.3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1559</v>
      </c>
      <c r="G6750">
        <v>49</v>
      </c>
      <c r="H6750" t="s">
        <v>1728</v>
      </c>
      <c r="I6750" t="s">
        <v>322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 x14ac:dyDescent="0.3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1559</v>
      </c>
      <c r="G6751">
        <v>41</v>
      </c>
      <c r="H6751" t="s">
        <v>1656</v>
      </c>
      <c r="I6751" t="s">
        <v>435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 x14ac:dyDescent="0.3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1561</v>
      </c>
      <c r="G6752">
        <v>43</v>
      </c>
      <c r="H6752" t="s">
        <v>1729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 x14ac:dyDescent="0.3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1434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 x14ac:dyDescent="0.3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1375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 x14ac:dyDescent="0.3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1375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 x14ac:dyDescent="0.3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1375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 x14ac:dyDescent="0.3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1446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 x14ac:dyDescent="0.3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1426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 x14ac:dyDescent="0.3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1426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 x14ac:dyDescent="0.3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1426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 x14ac:dyDescent="0.3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1426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 x14ac:dyDescent="0.3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1339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 x14ac:dyDescent="0.3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1339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 x14ac:dyDescent="0.3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1339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 x14ac:dyDescent="0.3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1339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 x14ac:dyDescent="0.3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1339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 x14ac:dyDescent="0.3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1339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 x14ac:dyDescent="0.3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1339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 x14ac:dyDescent="0.3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1339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 x14ac:dyDescent="0.3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1339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 x14ac:dyDescent="0.3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1339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 x14ac:dyDescent="0.3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 x14ac:dyDescent="0.3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 x14ac:dyDescent="0.3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 x14ac:dyDescent="0.3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 x14ac:dyDescent="0.3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 x14ac:dyDescent="0.3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 x14ac:dyDescent="0.3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 x14ac:dyDescent="0.3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 x14ac:dyDescent="0.3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 x14ac:dyDescent="0.3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 x14ac:dyDescent="0.3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 x14ac:dyDescent="0.3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 x14ac:dyDescent="0.3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 x14ac:dyDescent="0.3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 x14ac:dyDescent="0.3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 x14ac:dyDescent="0.3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 x14ac:dyDescent="0.3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 x14ac:dyDescent="0.3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 x14ac:dyDescent="0.3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 x14ac:dyDescent="0.3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 x14ac:dyDescent="0.3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 x14ac:dyDescent="0.3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 x14ac:dyDescent="0.3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 x14ac:dyDescent="0.3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 x14ac:dyDescent="0.3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 x14ac:dyDescent="0.3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 x14ac:dyDescent="0.3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 x14ac:dyDescent="0.3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 x14ac:dyDescent="0.3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 x14ac:dyDescent="0.3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 x14ac:dyDescent="0.3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 x14ac:dyDescent="0.3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 x14ac:dyDescent="0.3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 x14ac:dyDescent="0.3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 x14ac:dyDescent="0.3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 x14ac:dyDescent="0.3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 x14ac:dyDescent="0.3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 x14ac:dyDescent="0.3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 x14ac:dyDescent="0.3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 x14ac:dyDescent="0.3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 x14ac:dyDescent="0.3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 x14ac:dyDescent="0.3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 x14ac:dyDescent="0.3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 x14ac:dyDescent="0.3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 x14ac:dyDescent="0.3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 x14ac:dyDescent="0.3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 x14ac:dyDescent="0.3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 x14ac:dyDescent="0.3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 x14ac:dyDescent="0.3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 x14ac:dyDescent="0.3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 x14ac:dyDescent="0.3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 x14ac:dyDescent="0.3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 x14ac:dyDescent="0.3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 x14ac:dyDescent="0.3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 x14ac:dyDescent="0.3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 x14ac:dyDescent="0.3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 x14ac:dyDescent="0.3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 x14ac:dyDescent="0.3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 x14ac:dyDescent="0.3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 x14ac:dyDescent="0.3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 x14ac:dyDescent="0.3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 x14ac:dyDescent="0.3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 x14ac:dyDescent="0.3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 x14ac:dyDescent="0.3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 x14ac:dyDescent="0.3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 x14ac:dyDescent="0.3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 x14ac:dyDescent="0.3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 x14ac:dyDescent="0.3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 x14ac:dyDescent="0.3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 x14ac:dyDescent="0.3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 x14ac:dyDescent="0.3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 x14ac:dyDescent="0.3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 x14ac:dyDescent="0.3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 x14ac:dyDescent="0.3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 x14ac:dyDescent="0.3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 x14ac:dyDescent="0.3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 x14ac:dyDescent="0.3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 x14ac:dyDescent="0.3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 x14ac:dyDescent="0.3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 x14ac:dyDescent="0.3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 x14ac:dyDescent="0.3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 x14ac:dyDescent="0.3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 x14ac:dyDescent="0.3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 x14ac:dyDescent="0.3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 x14ac:dyDescent="0.3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 x14ac:dyDescent="0.3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 x14ac:dyDescent="0.3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 x14ac:dyDescent="0.3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 x14ac:dyDescent="0.3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 x14ac:dyDescent="0.3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 x14ac:dyDescent="0.3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 x14ac:dyDescent="0.3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 x14ac:dyDescent="0.3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 x14ac:dyDescent="0.3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 x14ac:dyDescent="0.3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 x14ac:dyDescent="0.3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 x14ac:dyDescent="0.3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 x14ac:dyDescent="0.3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 x14ac:dyDescent="0.3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 x14ac:dyDescent="0.3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 x14ac:dyDescent="0.3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 x14ac:dyDescent="0.3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 x14ac:dyDescent="0.3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 x14ac:dyDescent="0.3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 x14ac:dyDescent="0.3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 x14ac:dyDescent="0.3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 x14ac:dyDescent="0.3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 x14ac:dyDescent="0.3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 x14ac:dyDescent="0.3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 x14ac:dyDescent="0.3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 x14ac:dyDescent="0.3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 x14ac:dyDescent="0.3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 x14ac:dyDescent="0.3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 x14ac:dyDescent="0.3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 x14ac:dyDescent="0.3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 x14ac:dyDescent="0.3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 x14ac:dyDescent="0.3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 x14ac:dyDescent="0.3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 x14ac:dyDescent="0.3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 x14ac:dyDescent="0.3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 x14ac:dyDescent="0.3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 x14ac:dyDescent="0.3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 x14ac:dyDescent="0.3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 x14ac:dyDescent="0.3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 x14ac:dyDescent="0.3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 x14ac:dyDescent="0.3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 x14ac:dyDescent="0.3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 x14ac:dyDescent="0.3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 x14ac:dyDescent="0.3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 x14ac:dyDescent="0.3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 x14ac:dyDescent="0.3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 x14ac:dyDescent="0.3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 x14ac:dyDescent="0.3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 x14ac:dyDescent="0.3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 x14ac:dyDescent="0.3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 x14ac:dyDescent="0.3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 x14ac:dyDescent="0.3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 x14ac:dyDescent="0.3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 x14ac:dyDescent="0.3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 x14ac:dyDescent="0.3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 x14ac:dyDescent="0.3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 x14ac:dyDescent="0.3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 x14ac:dyDescent="0.3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 x14ac:dyDescent="0.3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 x14ac:dyDescent="0.3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 x14ac:dyDescent="0.3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 x14ac:dyDescent="0.3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 x14ac:dyDescent="0.3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 x14ac:dyDescent="0.3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 x14ac:dyDescent="0.3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 x14ac:dyDescent="0.3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 x14ac:dyDescent="0.3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 x14ac:dyDescent="0.3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 x14ac:dyDescent="0.3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 x14ac:dyDescent="0.3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 x14ac:dyDescent="0.3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 x14ac:dyDescent="0.3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 x14ac:dyDescent="0.3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 x14ac:dyDescent="0.3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 x14ac:dyDescent="0.3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 x14ac:dyDescent="0.3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 x14ac:dyDescent="0.3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 x14ac:dyDescent="0.3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 x14ac:dyDescent="0.3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 x14ac:dyDescent="0.3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 x14ac:dyDescent="0.3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 x14ac:dyDescent="0.3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 x14ac:dyDescent="0.3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 x14ac:dyDescent="0.3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 x14ac:dyDescent="0.3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 x14ac:dyDescent="0.3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 x14ac:dyDescent="0.3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 x14ac:dyDescent="0.3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 x14ac:dyDescent="0.3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 x14ac:dyDescent="0.3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 x14ac:dyDescent="0.3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 x14ac:dyDescent="0.3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 x14ac:dyDescent="0.3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 x14ac:dyDescent="0.3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 x14ac:dyDescent="0.3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 x14ac:dyDescent="0.3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 x14ac:dyDescent="0.3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 x14ac:dyDescent="0.3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 x14ac:dyDescent="0.3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 x14ac:dyDescent="0.3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 x14ac:dyDescent="0.3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 x14ac:dyDescent="0.3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 x14ac:dyDescent="0.3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 x14ac:dyDescent="0.3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 x14ac:dyDescent="0.3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 x14ac:dyDescent="0.3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 x14ac:dyDescent="0.3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 x14ac:dyDescent="0.3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 x14ac:dyDescent="0.3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 x14ac:dyDescent="0.3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 x14ac:dyDescent="0.3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 x14ac:dyDescent="0.3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 x14ac:dyDescent="0.3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 x14ac:dyDescent="0.3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 x14ac:dyDescent="0.3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 x14ac:dyDescent="0.3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 x14ac:dyDescent="0.3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 x14ac:dyDescent="0.3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 x14ac:dyDescent="0.3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 x14ac:dyDescent="0.3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 x14ac:dyDescent="0.3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 x14ac:dyDescent="0.3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 x14ac:dyDescent="0.3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 x14ac:dyDescent="0.3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 x14ac:dyDescent="0.3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 x14ac:dyDescent="0.3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 x14ac:dyDescent="0.3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 x14ac:dyDescent="0.3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 x14ac:dyDescent="0.3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 x14ac:dyDescent="0.3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 x14ac:dyDescent="0.3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 x14ac:dyDescent="0.3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 x14ac:dyDescent="0.3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 x14ac:dyDescent="0.3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 x14ac:dyDescent="0.3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 x14ac:dyDescent="0.3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 x14ac:dyDescent="0.3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 x14ac:dyDescent="0.3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 x14ac:dyDescent="0.3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 x14ac:dyDescent="0.3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 x14ac:dyDescent="0.3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 x14ac:dyDescent="0.3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 x14ac:dyDescent="0.3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 x14ac:dyDescent="0.3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 x14ac:dyDescent="0.3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 x14ac:dyDescent="0.3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 x14ac:dyDescent="0.3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 x14ac:dyDescent="0.3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 x14ac:dyDescent="0.3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 x14ac:dyDescent="0.3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 x14ac:dyDescent="0.3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 x14ac:dyDescent="0.3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 x14ac:dyDescent="0.3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 x14ac:dyDescent="0.3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 x14ac:dyDescent="0.3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 x14ac:dyDescent="0.3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 x14ac:dyDescent="0.3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 x14ac:dyDescent="0.3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 x14ac:dyDescent="0.3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 x14ac:dyDescent="0.3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 x14ac:dyDescent="0.3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 x14ac:dyDescent="0.3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 x14ac:dyDescent="0.3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 x14ac:dyDescent="0.3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 x14ac:dyDescent="0.3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 x14ac:dyDescent="0.3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 x14ac:dyDescent="0.3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 x14ac:dyDescent="0.3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 x14ac:dyDescent="0.3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 x14ac:dyDescent="0.3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 x14ac:dyDescent="0.3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 x14ac:dyDescent="0.3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 x14ac:dyDescent="0.3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 x14ac:dyDescent="0.3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 x14ac:dyDescent="0.3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 x14ac:dyDescent="0.3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 x14ac:dyDescent="0.3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 x14ac:dyDescent="0.3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 x14ac:dyDescent="0.3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 x14ac:dyDescent="0.3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 x14ac:dyDescent="0.3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1559</v>
      </c>
      <c r="G7037">
        <v>39</v>
      </c>
      <c r="H7037" t="s">
        <v>1629</v>
      </c>
      <c r="I7037" t="s">
        <v>483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 x14ac:dyDescent="0.3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578</v>
      </c>
      <c r="I7038" t="s">
        <v>588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 x14ac:dyDescent="0.3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578</v>
      </c>
      <c r="I7039" t="s">
        <v>631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 x14ac:dyDescent="0.3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578</v>
      </c>
      <c r="I7040" t="s">
        <v>631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 x14ac:dyDescent="0.3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578</v>
      </c>
      <c r="I7041" t="s">
        <v>631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 x14ac:dyDescent="0.3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578</v>
      </c>
      <c r="I7042" t="s">
        <v>647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 x14ac:dyDescent="0.3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578</v>
      </c>
      <c r="I7043" t="s">
        <v>667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 x14ac:dyDescent="0.3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578</v>
      </c>
      <c r="I7044" t="s">
        <v>659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 x14ac:dyDescent="0.3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578</v>
      </c>
      <c r="I7045" t="s">
        <v>679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 x14ac:dyDescent="0.3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578</v>
      </c>
      <c r="I7046" t="s">
        <v>607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 x14ac:dyDescent="0.3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299</v>
      </c>
      <c r="I7047" t="s">
        <v>853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 x14ac:dyDescent="0.3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299</v>
      </c>
      <c r="I7048" t="s">
        <v>858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 x14ac:dyDescent="0.3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299</v>
      </c>
      <c r="I7049" t="s">
        <v>858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 x14ac:dyDescent="0.3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299</v>
      </c>
      <c r="I7050" t="s">
        <v>833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 x14ac:dyDescent="0.3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299</v>
      </c>
      <c r="I7051" t="s">
        <v>833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 x14ac:dyDescent="0.3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299</v>
      </c>
      <c r="I7052" t="s">
        <v>833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 x14ac:dyDescent="0.3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299</v>
      </c>
      <c r="I7053" t="s">
        <v>833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 x14ac:dyDescent="0.3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299</v>
      </c>
      <c r="I7054" t="s">
        <v>833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 x14ac:dyDescent="0.3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299</v>
      </c>
      <c r="I7055" t="s">
        <v>833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 x14ac:dyDescent="0.3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299</v>
      </c>
      <c r="I7056" t="s">
        <v>910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 x14ac:dyDescent="0.3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745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 x14ac:dyDescent="0.3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699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 x14ac:dyDescent="0.3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699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 x14ac:dyDescent="0.3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699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 x14ac:dyDescent="0.3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699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 x14ac:dyDescent="0.3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699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 x14ac:dyDescent="0.3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699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 x14ac:dyDescent="0.3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699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 x14ac:dyDescent="0.3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699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 x14ac:dyDescent="0.3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729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 x14ac:dyDescent="0.3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729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 x14ac:dyDescent="0.3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737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 x14ac:dyDescent="0.3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709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 x14ac:dyDescent="0.3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709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 x14ac:dyDescent="0.3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709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 x14ac:dyDescent="0.3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709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 x14ac:dyDescent="0.3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709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 x14ac:dyDescent="0.3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797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 x14ac:dyDescent="0.3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785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 x14ac:dyDescent="0.3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785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 x14ac:dyDescent="0.3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785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 x14ac:dyDescent="0.3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326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 x14ac:dyDescent="0.3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326</v>
      </c>
      <c r="F7079" t="s">
        <v>1559</v>
      </c>
      <c r="G7079">
        <v>7</v>
      </c>
      <c r="I7079" t="s">
        <v>1001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 x14ac:dyDescent="0.3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326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 x14ac:dyDescent="0.3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326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 x14ac:dyDescent="0.3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326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 x14ac:dyDescent="0.3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326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 x14ac:dyDescent="0.3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326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 x14ac:dyDescent="0.3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326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 x14ac:dyDescent="0.3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326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 x14ac:dyDescent="0.3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326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 x14ac:dyDescent="0.3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326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 x14ac:dyDescent="0.3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326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 x14ac:dyDescent="0.3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326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 x14ac:dyDescent="0.3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326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 x14ac:dyDescent="0.3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326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 x14ac:dyDescent="0.3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326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 x14ac:dyDescent="0.3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326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 x14ac:dyDescent="0.3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326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 x14ac:dyDescent="0.3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326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 x14ac:dyDescent="0.3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326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 x14ac:dyDescent="0.3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1479</v>
      </c>
      <c r="F7098" t="s">
        <v>1559</v>
      </c>
      <c r="G7098">
        <v>28</v>
      </c>
      <c r="I7098" t="s">
        <v>1478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 x14ac:dyDescent="0.3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1479</v>
      </c>
      <c r="F7099" t="s">
        <v>1559</v>
      </c>
      <c r="G7099">
        <v>50</v>
      </c>
      <c r="I7099" t="s">
        <v>1478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 x14ac:dyDescent="0.3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1479</v>
      </c>
      <c r="F7100" t="s">
        <v>1559</v>
      </c>
      <c r="G7100">
        <v>69</v>
      </c>
      <c r="I7100" t="s">
        <v>1478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 x14ac:dyDescent="0.3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1479</v>
      </c>
      <c r="F7101" t="s">
        <v>1561</v>
      </c>
      <c r="G7101">
        <v>33</v>
      </c>
      <c r="I7101" t="s">
        <v>1478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 x14ac:dyDescent="0.3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1054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 x14ac:dyDescent="0.3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1133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 x14ac:dyDescent="0.3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1133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 x14ac:dyDescent="0.3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1133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 x14ac:dyDescent="0.3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1133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 x14ac:dyDescent="0.3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1133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 x14ac:dyDescent="0.3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1133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 x14ac:dyDescent="0.3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1133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 x14ac:dyDescent="0.3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1133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 x14ac:dyDescent="0.3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1133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 x14ac:dyDescent="0.3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1133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 x14ac:dyDescent="0.3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 x14ac:dyDescent="0.3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1141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 x14ac:dyDescent="0.3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1092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 x14ac:dyDescent="0.3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1097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 x14ac:dyDescent="0.3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1220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 x14ac:dyDescent="0.3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1220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 x14ac:dyDescent="0.3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1220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 x14ac:dyDescent="0.3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1220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 x14ac:dyDescent="0.3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1220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 x14ac:dyDescent="0.3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1220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 x14ac:dyDescent="0.3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1220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 x14ac:dyDescent="0.3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1220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 x14ac:dyDescent="0.3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1220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 x14ac:dyDescent="0.3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1220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 x14ac:dyDescent="0.3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1220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 x14ac:dyDescent="0.3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1220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 x14ac:dyDescent="0.3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1220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 x14ac:dyDescent="0.3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1220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 x14ac:dyDescent="0.3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1220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 x14ac:dyDescent="0.3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1220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 x14ac:dyDescent="0.3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1220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 x14ac:dyDescent="0.3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1220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 x14ac:dyDescent="0.3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1220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 x14ac:dyDescent="0.3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1238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hidden="1" x14ac:dyDescent="0.3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1561</v>
      </c>
      <c r="G7137">
        <v>52</v>
      </c>
      <c r="I7137" t="s">
        <v>1426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hidden="1" x14ac:dyDescent="0.3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1559</v>
      </c>
      <c r="G7138">
        <v>78</v>
      </c>
      <c r="H7138" t="s">
        <v>1730</v>
      </c>
      <c r="I7138" s="6" t="s">
        <v>1279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hidden="1" x14ac:dyDescent="0.3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hidden="1" x14ac:dyDescent="0.3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hidden="1" x14ac:dyDescent="0.3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hidden="1" x14ac:dyDescent="0.3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hidden="1" x14ac:dyDescent="0.3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 hidden="1" x14ac:dyDescent="0.3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299</v>
      </c>
      <c r="F7144" t="s">
        <v>1559</v>
      </c>
      <c r="G7144">
        <v>81</v>
      </c>
      <c r="H7144" t="s">
        <v>1709</v>
      </c>
      <c r="I7144" s="5" t="s">
        <v>833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 hidden="1" x14ac:dyDescent="0.3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326</v>
      </c>
      <c r="F7145" t="s">
        <v>1559</v>
      </c>
      <c r="G7145">
        <v>79</v>
      </c>
      <c r="I7145" t="s">
        <v>922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hidden="1" x14ac:dyDescent="0.3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hidden="1" x14ac:dyDescent="0.3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hidden="1" x14ac:dyDescent="0.3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hidden="1" x14ac:dyDescent="0.3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hidden="1" x14ac:dyDescent="0.3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hidden="1" x14ac:dyDescent="0.3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hidden="1" x14ac:dyDescent="0.3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hidden="1" x14ac:dyDescent="0.3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hidden="1" x14ac:dyDescent="0.3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hidden="1" x14ac:dyDescent="0.3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hidden="1" x14ac:dyDescent="0.3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hidden="1" x14ac:dyDescent="0.3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hidden="1" x14ac:dyDescent="0.3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hidden="1" x14ac:dyDescent="0.3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hidden="1" x14ac:dyDescent="0.3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hidden="1" x14ac:dyDescent="0.3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hidden="1" x14ac:dyDescent="0.3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hidden="1" x14ac:dyDescent="0.3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hidden="1" x14ac:dyDescent="0.3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hidden="1" x14ac:dyDescent="0.3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hidden="1" x14ac:dyDescent="0.3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hidden="1" x14ac:dyDescent="0.3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hidden="1" x14ac:dyDescent="0.3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hidden="1" x14ac:dyDescent="0.3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hidden="1" x14ac:dyDescent="0.3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hidden="1" x14ac:dyDescent="0.3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hidden="1" x14ac:dyDescent="0.3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hidden="1" x14ac:dyDescent="0.3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hidden="1" x14ac:dyDescent="0.3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hidden="1" x14ac:dyDescent="0.3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hidden="1" x14ac:dyDescent="0.3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hidden="1" x14ac:dyDescent="0.3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hidden="1" x14ac:dyDescent="0.3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hidden="1" x14ac:dyDescent="0.3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hidden="1" x14ac:dyDescent="0.3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hidden="1" x14ac:dyDescent="0.3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hidden="1" x14ac:dyDescent="0.3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hidden="1" x14ac:dyDescent="0.3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hidden="1" x14ac:dyDescent="0.3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hidden="1" x14ac:dyDescent="0.3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hidden="1" x14ac:dyDescent="0.3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hidden="1" x14ac:dyDescent="0.3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hidden="1" x14ac:dyDescent="0.3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hidden="1" x14ac:dyDescent="0.3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hidden="1" x14ac:dyDescent="0.3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hidden="1" x14ac:dyDescent="0.3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hidden="1" x14ac:dyDescent="0.3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hidden="1" x14ac:dyDescent="0.3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hidden="1" x14ac:dyDescent="0.3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hidden="1" x14ac:dyDescent="0.3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hidden="1" x14ac:dyDescent="0.3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hidden="1" x14ac:dyDescent="0.3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hidden="1" x14ac:dyDescent="0.3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hidden="1" x14ac:dyDescent="0.3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hidden="1" x14ac:dyDescent="0.3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hidden="1" x14ac:dyDescent="0.3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hidden="1" x14ac:dyDescent="0.3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hidden="1" x14ac:dyDescent="0.3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hidden="1" x14ac:dyDescent="0.3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hidden="1" x14ac:dyDescent="0.3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hidden="1" x14ac:dyDescent="0.3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hidden="1" x14ac:dyDescent="0.3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hidden="1" x14ac:dyDescent="0.3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hidden="1" x14ac:dyDescent="0.3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hidden="1" x14ac:dyDescent="0.3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hidden="1" x14ac:dyDescent="0.3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hidden="1" x14ac:dyDescent="0.3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hidden="1" x14ac:dyDescent="0.3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hidden="1" x14ac:dyDescent="0.3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hidden="1" x14ac:dyDescent="0.3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hidden="1" x14ac:dyDescent="0.3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hidden="1" x14ac:dyDescent="0.3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hidden="1" x14ac:dyDescent="0.3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hidden="1" x14ac:dyDescent="0.3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hidden="1" x14ac:dyDescent="0.3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hidden="1" x14ac:dyDescent="0.3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hidden="1" x14ac:dyDescent="0.3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hidden="1" x14ac:dyDescent="0.3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hidden="1" x14ac:dyDescent="0.3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hidden="1" x14ac:dyDescent="0.3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hidden="1" x14ac:dyDescent="0.3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hidden="1" x14ac:dyDescent="0.3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hidden="1" x14ac:dyDescent="0.3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hidden="1" x14ac:dyDescent="0.3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hidden="1" x14ac:dyDescent="0.3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hidden="1" x14ac:dyDescent="0.3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hidden="1" x14ac:dyDescent="0.3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hidden="1" x14ac:dyDescent="0.3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hidden="1" x14ac:dyDescent="0.3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hidden="1" x14ac:dyDescent="0.3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hidden="1" x14ac:dyDescent="0.3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hidden="1" x14ac:dyDescent="0.3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hidden="1" x14ac:dyDescent="0.3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hidden="1" x14ac:dyDescent="0.3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hidden="1" x14ac:dyDescent="0.3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hidden="1" x14ac:dyDescent="0.3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hidden="1" x14ac:dyDescent="0.3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hidden="1" x14ac:dyDescent="0.3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hidden="1" x14ac:dyDescent="0.3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hidden="1" x14ac:dyDescent="0.3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hidden="1" x14ac:dyDescent="0.3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hidden="1" x14ac:dyDescent="0.3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hidden="1" x14ac:dyDescent="0.3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hidden="1" x14ac:dyDescent="0.3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hidden="1" x14ac:dyDescent="0.3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hidden="1" x14ac:dyDescent="0.3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hidden="1" x14ac:dyDescent="0.3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hidden="1" x14ac:dyDescent="0.3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hidden="1" x14ac:dyDescent="0.3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hidden="1" x14ac:dyDescent="0.3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hidden="1" x14ac:dyDescent="0.3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hidden="1" x14ac:dyDescent="0.3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hidden="1" x14ac:dyDescent="0.3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hidden="1" x14ac:dyDescent="0.3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hidden="1" x14ac:dyDescent="0.3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hidden="1" x14ac:dyDescent="0.3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hidden="1" x14ac:dyDescent="0.3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hidden="1" x14ac:dyDescent="0.3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hidden="1" x14ac:dyDescent="0.3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hidden="1" x14ac:dyDescent="0.3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hidden="1" x14ac:dyDescent="0.3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hidden="1" x14ac:dyDescent="0.3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hidden="1" x14ac:dyDescent="0.3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hidden="1" x14ac:dyDescent="0.3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hidden="1" x14ac:dyDescent="0.3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hidden="1" x14ac:dyDescent="0.3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hidden="1" x14ac:dyDescent="0.3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hidden="1" x14ac:dyDescent="0.3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hidden="1" x14ac:dyDescent="0.3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hidden="1" x14ac:dyDescent="0.3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hidden="1" x14ac:dyDescent="0.3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hidden="1" x14ac:dyDescent="0.3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hidden="1" x14ac:dyDescent="0.3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hidden="1" x14ac:dyDescent="0.3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hidden="1" x14ac:dyDescent="0.3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hidden="1" x14ac:dyDescent="0.3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hidden="1" x14ac:dyDescent="0.3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hidden="1" x14ac:dyDescent="0.3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hidden="1" x14ac:dyDescent="0.3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hidden="1" x14ac:dyDescent="0.3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hidden="1" x14ac:dyDescent="0.3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hidden="1" x14ac:dyDescent="0.3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hidden="1" x14ac:dyDescent="0.3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hidden="1" x14ac:dyDescent="0.3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hidden="1" x14ac:dyDescent="0.3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hidden="1" x14ac:dyDescent="0.3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hidden="1" x14ac:dyDescent="0.3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hidden="1" x14ac:dyDescent="0.3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hidden="1" x14ac:dyDescent="0.3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hidden="1" x14ac:dyDescent="0.3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hidden="1" x14ac:dyDescent="0.3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hidden="1" x14ac:dyDescent="0.3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hidden="1" x14ac:dyDescent="0.3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hidden="1" x14ac:dyDescent="0.3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hidden="1" x14ac:dyDescent="0.3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hidden="1" x14ac:dyDescent="0.3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hidden="1" x14ac:dyDescent="0.3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hidden="1" x14ac:dyDescent="0.3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hidden="1" x14ac:dyDescent="0.3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 x14ac:dyDescent="0.3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1530</v>
      </c>
      <c r="I7305" t="s">
        <v>1529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 x14ac:dyDescent="0.3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1530</v>
      </c>
      <c r="I7306" t="s">
        <v>1529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 x14ac:dyDescent="0.3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1530</v>
      </c>
      <c r="I7307" t="s">
        <v>1529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 x14ac:dyDescent="0.3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1530</v>
      </c>
      <c r="I7308" t="s">
        <v>1529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 x14ac:dyDescent="0.3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1530</v>
      </c>
      <c r="I7309" t="s">
        <v>1529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 x14ac:dyDescent="0.3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1530</v>
      </c>
      <c r="I7310" t="s">
        <v>1529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 x14ac:dyDescent="0.3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1530</v>
      </c>
      <c r="I7311" t="s">
        <v>1529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 x14ac:dyDescent="0.3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1530</v>
      </c>
      <c r="I7312" t="s">
        <v>1529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 x14ac:dyDescent="0.3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1530</v>
      </c>
      <c r="I7313" t="s">
        <v>1529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 x14ac:dyDescent="0.3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1530</v>
      </c>
      <c r="I7314" t="s">
        <v>1529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 x14ac:dyDescent="0.3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1530</v>
      </c>
      <c r="I7315" t="s">
        <v>1529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 x14ac:dyDescent="0.3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1530</v>
      </c>
      <c r="I7316" t="s">
        <v>1529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 x14ac:dyDescent="0.3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 x14ac:dyDescent="0.3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 x14ac:dyDescent="0.3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 x14ac:dyDescent="0.3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 x14ac:dyDescent="0.3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 x14ac:dyDescent="0.3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 x14ac:dyDescent="0.3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 x14ac:dyDescent="0.3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 x14ac:dyDescent="0.3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 x14ac:dyDescent="0.3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 x14ac:dyDescent="0.3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 x14ac:dyDescent="0.3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 x14ac:dyDescent="0.3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 x14ac:dyDescent="0.3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 x14ac:dyDescent="0.3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 x14ac:dyDescent="0.3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 x14ac:dyDescent="0.3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 x14ac:dyDescent="0.3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 x14ac:dyDescent="0.3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 x14ac:dyDescent="0.3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 x14ac:dyDescent="0.3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 x14ac:dyDescent="0.3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 x14ac:dyDescent="0.3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 x14ac:dyDescent="0.3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 x14ac:dyDescent="0.3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 x14ac:dyDescent="0.3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 x14ac:dyDescent="0.3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1559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 x14ac:dyDescent="0.3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1559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 x14ac:dyDescent="0.3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1559</v>
      </c>
      <c r="G7345">
        <v>27</v>
      </c>
      <c r="I7345" t="s">
        <v>427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 x14ac:dyDescent="0.3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1559</v>
      </c>
      <c r="G7346">
        <v>28</v>
      </c>
      <c r="I7346" t="s">
        <v>427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 x14ac:dyDescent="0.3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1561</v>
      </c>
      <c r="G7347">
        <v>67</v>
      </c>
      <c r="H7347" t="s">
        <v>1636</v>
      </c>
      <c r="I7347" t="s">
        <v>422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 x14ac:dyDescent="0.3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1559</v>
      </c>
      <c r="G7348">
        <v>70</v>
      </c>
      <c r="H7348" t="s">
        <v>1636</v>
      </c>
      <c r="I7348" t="s">
        <v>422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 x14ac:dyDescent="0.3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1561</v>
      </c>
      <c r="G7349">
        <v>33</v>
      </c>
      <c r="H7349" t="s">
        <v>1636</v>
      </c>
      <c r="I7349" t="s">
        <v>422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 x14ac:dyDescent="0.3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1561</v>
      </c>
      <c r="G7350">
        <v>44</v>
      </c>
      <c r="H7350" t="s">
        <v>1731</v>
      </c>
      <c r="I7350" t="s">
        <v>422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 x14ac:dyDescent="0.3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1559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 x14ac:dyDescent="0.3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1561</v>
      </c>
      <c r="G7352">
        <v>31</v>
      </c>
      <c r="H7352" t="s">
        <v>1732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 x14ac:dyDescent="0.3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1561</v>
      </c>
      <c r="G7353">
        <v>34</v>
      </c>
      <c r="H7353" t="s">
        <v>1733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 x14ac:dyDescent="0.3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1559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 x14ac:dyDescent="0.3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1375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 x14ac:dyDescent="0.3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1375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 x14ac:dyDescent="0.3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1446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 x14ac:dyDescent="0.3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1434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 x14ac:dyDescent="0.3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1375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 x14ac:dyDescent="0.3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1339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 x14ac:dyDescent="0.3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1339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 x14ac:dyDescent="0.3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1339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 x14ac:dyDescent="0.3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1339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 x14ac:dyDescent="0.3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1339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 x14ac:dyDescent="0.3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1339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 x14ac:dyDescent="0.3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1339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 x14ac:dyDescent="0.3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1339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 x14ac:dyDescent="0.3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1339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 x14ac:dyDescent="0.3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 x14ac:dyDescent="0.3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 x14ac:dyDescent="0.3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 x14ac:dyDescent="0.3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 x14ac:dyDescent="0.3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 x14ac:dyDescent="0.3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 x14ac:dyDescent="0.3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 x14ac:dyDescent="0.3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 x14ac:dyDescent="0.3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 x14ac:dyDescent="0.3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 x14ac:dyDescent="0.3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 x14ac:dyDescent="0.3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 x14ac:dyDescent="0.3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 x14ac:dyDescent="0.3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 x14ac:dyDescent="0.3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 x14ac:dyDescent="0.3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 x14ac:dyDescent="0.3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 x14ac:dyDescent="0.3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 x14ac:dyDescent="0.3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 x14ac:dyDescent="0.3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 x14ac:dyDescent="0.3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 x14ac:dyDescent="0.3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 x14ac:dyDescent="0.3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 x14ac:dyDescent="0.3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 x14ac:dyDescent="0.3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 x14ac:dyDescent="0.3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 x14ac:dyDescent="0.3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 x14ac:dyDescent="0.3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 x14ac:dyDescent="0.3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 x14ac:dyDescent="0.3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 x14ac:dyDescent="0.3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 x14ac:dyDescent="0.3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 x14ac:dyDescent="0.3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 x14ac:dyDescent="0.3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 x14ac:dyDescent="0.3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 x14ac:dyDescent="0.3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 x14ac:dyDescent="0.3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 x14ac:dyDescent="0.3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 x14ac:dyDescent="0.3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 x14ac:dyDescent="0.3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 x14ac:dyDescent="0.3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 x14ac:dyDescent="0.3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 x14ac:dyDescent="0.3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 x14ac:dyDescent="0.3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 x14ac:dyDescent="0.3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 x14ac:dyDescent="0.3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 x14ac:dyDescent="0.3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 x14ac:dyDescent="0.3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 x14ac:dyDescent="0.3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 x14ac:dyDescent="0.3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 x14ac:dyDescent="0.3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 x14ac:dyDescent="0.3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 x14ac:dyDescent="0.3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 x14ac:dyDescent="0.3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 x14ac:dyDescent="0.3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 x14ac:dyDescent="0.3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 x14ac:dyDescent="0.3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 x14ac:dyDescent="0.3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 x14ac:dyDescent="0.3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 x14ac:dyDescent="0.3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 x14ac:dyDescent="0.3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 x14ac:dyDescent="0.3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 x14ac:dyDescent="0.3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 x14ac:dyDescent="0.3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 x14ac:dyDescent="0.3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 x14ac:dyDescent="0.3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 x14ac:dyDescent="0.3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 x14ac:dyDescent="0.3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 x14ac:dyDescent="0.3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 x14ac:dyDescent="0.3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 x14ac:dyDescent="0.3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 x14ac:dyDescent="0.3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 x14ac:dyDescent="0.3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 x14ac:dyDescent="0.3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 x14ac:dyDescent="0.3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 x14ac:dyDescent="0.3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 x14ac:dyDescent="0.3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 x14ac:dyDescent="0.3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 x14ac:dyDescent="0.3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 x14ac:dyDescent="0.3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 x14ac:dyDescent="0.3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 x14ac:dyDescent="0.3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 x14ac:dyDescent="0.3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 x14ac:dyDescent="0.3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 x14ac:dyDescent="0.3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 x14ac:dyDescent="0.3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 x14ac:dyDescent="0.3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 x14ac:dyDescent="0.3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 x14ac:dyDescent="0.3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 x14ac:dyDescent="0.3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 x14ac:dyDescent="0.3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 x14ac:dyDescent="0.3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 x14ac:dyDescent="0.3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 x14ac:dyDescent="0.3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 x14ac:dyDescent="0.3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 x14ac:dyDescent="0.3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 x14ac:dyDescent="0.3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 x14ac:dyDescent="0.3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 x14ac:dyDescent="0.3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 x14ac:dyDescent="0.3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 x14ac:dyDescent="0.3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 x14ac:dyDescent="0.3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 x14ac:dyDescent="0.3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 x14ac:dyDescent="0.3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 x14ac:dyDescent="0.3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 x14ac:dyDescent="0.3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 x14ac:dyDescent="0.3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 x14ac:dyDescent="0.3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 x14ac:dyDescent="0.3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 x14ac:dyDescent="0.3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 x14ac:dyDescent="0.3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 x14ac:dyDescent="0.3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 x14ac:dyDescent="0.3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 x14ac:dyDescent="0.3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 x14ac:dyDescent="0.3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 x14ac:dyDescent="0.3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 x14ac:dyDescent="0.3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 x14ac:dyDescent="0.3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 x14ac:dyDescent="0.3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 x14ac:dyDescent="0.3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 x14ac:dyDescent="0.3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 x14ac:dyDescent="0.3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 x14ac:dyDescent="0.3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 x14ac:dyDescent="0.3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 x14ac:dyDescent="0.3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 x14ac:dyDescent="0.3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 x14ac:dyDescent="0.3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 x14ac:dyDescent="0.3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 x14ac:dyDescent="0.3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 x14ac:dyDescent="0.3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 x14ac:dyDescent="0.3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 x14ac:dyDescent="0.3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 x14ac:dyDescent="0.3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 x14ac:dyDescent="0.3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 x14ac:dyDescent="0.3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 x14ac:dyDescent="0.3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 x14ac:dyDescent="0.3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 x14ac:dyDescent="0.3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 x14ac:dyDescent="0.3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 x14ac:dyDescent="0.3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 x14ac:dyDescent="0.3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 x14ac:dyDescent="0.3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 x14ac:dyDescent="0.3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 x14ac:dyDescent="0.3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 x14ac:dyDescent="0.3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 x14ac:dyDescent="0.3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 x14ac:dyDescent="0.3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 x14ac:dyDescent="0.3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 x14ac:dyDescent="0.3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 x14ac:dyDescent="0.3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 x14ac:dyDescent="0.3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 x14ac:dyDescent="0.3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 x14ac:dyDescent="0.3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 x14ac:dyDescent="0.3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 x14ac:dyDescent="0.3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 x14ac:dyDescent="0.3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 x14ac:dyDescent="0.3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 x14ac:dyDescent="0.3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 x14ac:dyDescent="0.3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 x14ac:dyDescent="0.3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 x14ac:dyDescent="0.3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 x14ac:dyDescent="0.3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 x14ac:dyDescent="0.3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 x14ac:dyDescent="0.3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 x14ac:dyDescent="0.3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 x14ac:dyDescent="0.3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 x14ac:dyDescent="0.3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 x14ac:dyDescent="0.3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 x14ac:dyDescent="0.3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 x14ac:dyDescent="0.3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 x14ac:dyDescent="0.3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 x14ac:dyDescent="0.3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 x14ac:dyDescent="0.3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 x14ac:dyDescent="0.3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 x14ac:dyDescent="0.3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 x14ac:dyDescent="0.3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 x14ac:dyDescent="0.3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 x14ac:dyDescent="0.3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 x14ac:dyDescent="0.3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 x14ac:dyDescent="0.3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 x14ac:dyDescent="0.3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 x14ac:dyDescent="0.3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 x14ac:dyDescent="0.3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 x14ac:dyDescent="0.3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 x14ac:dyDescent="0.3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 x14ac:dyDescent="0.3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 x14ac:dyDescent="0.3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 x14ac:dyDescent="0.3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 x14ac:dyDescent="0.3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 x14ac:dyDescent="0.3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 x14ac:dyDescent="0.3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 x14ac:dyDescent="0.3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 x14ac:dyDescent="0.3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 x14ac:dyDescent="0.3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 x14ac:dyDescent="0.3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 x14ac:dyDescent="0.3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 x14ac:dyDescent="0.3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 x14ac:dyDescent="0.3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 x14ac:dyDescent="0.3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 x14ac:dyDescent="0.3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 x14ac:dyDescent="0.3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 x14ac:dyDescent="0.3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 x14ac:dyDescent="0.3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 x14ac:dyDescent="0.3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 x14ac:dyDescent="0.3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 x14ac:dyDescent="0.3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 x14ac:dyDescent="0.3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 x14ac:dyDescent="0.3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 x14ac:dyDescent="0.3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 x14ac:dyDescent="0.3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 x14ac:dyDescent="0.3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 x14ac:dyDescent="0.3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 x14ac:dyDescent="0.3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 x14ac:dyDescent="0.3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 x14ac:dyDescent="0.3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 x14ac:dyDescent="0.3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 x14ac:dyDescent="0.3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 x14ac:dyDescent="0.3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 x14ac:dyDescent="0.3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 x14ac:dyDescent="0.3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 x14ac:dyDescent="0.3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 x14ac:dyDescent="0.3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 x14ac:dyDescent="0.3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 x14ac:dyDescent="0.3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 x14ac:dyDescent="0.3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 x14ac:dyDescent="0.3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 x14ac:dyDescent="0.3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 x14ac:dyDescent="0.3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 x14ac:dyDescent="0.3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 x14ac:dyDescent="0.3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 x14ac:dyDescent="0.3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 x14ac:dyDescent="0.3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 x14ac:dyDescent="0.3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 x14ac:dyDescent="0.3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 x14ac:dyDescent="0.3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 x14ac:dyDescent="0.3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 x14ac:dyDescent="0.3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 x14ac:dyDescent="0.3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 x14ac:dyDescent="0.3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 x14ac:dyDescent="0.3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 x14ac:dyDescent="0.3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 x14ac:dyDescent="0.3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 x14ac:dyDescent="0.3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 x14ac:dyDescent="0.3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 x14ac:dyDescent="0.3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 x14ac:dyDescent="0.3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 x14ac:dyDescent="0.3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 x14ac:dyDescent="0.3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 x14ac:dyDescent="0.3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 x14ac:dyDescent="0.3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 x14ac:dyDescent="0.3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 x14ac:dyDescent="0.3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 x14ac:dyDescent="0.3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 x14ac:dyDescent="0.3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 x14ac:dyDescent="0.3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 x14ac:dyDescent="0.3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 x14ac:dyDescent="0.3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 x14ac:dyDescent="0.3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 x14ac:dyDescent="0.3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 x14ac:dyDescent="0.3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 x14ac:dyDescent="0.3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 x14ac:dyDescent="0.3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 x14ac:dyDescent="0.3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 x14ac:dyDescent="0.3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 x14ac:dyDescent="0.3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 x14ac:dyDescent="0.3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 x14ac:dyDescent="0.3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 x14ac:dyDescent="0.3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 x14ac:dyDescent="0.3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 x14ac:dyDescent="0.3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 x14ac:dyDescent="0.3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 x14ac:dyDescent="0.3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 x14ac:dyDescent="0.3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 x14ac:dyDescent="0.3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 x14ac:dyDescent="0.3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 x14ac:dyDescent="0.3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 x14ac:dyDescent="0.3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 x14ac:dyDescent="0.3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 x14ac:dyDescent="0.3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 x14ac:dyDescent="0.3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 x14ac:dyDescent="0.3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 x14ac:dyDescent="0.3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 x14ac:dyDescent="0.3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 x14ac:dyDescent="0.3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 x14ac:dyDescent="0.3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 x14ac:dyDescent="0.3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 x14ac:dyDescent="0.3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 x14ac:dyDescent="0.3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 x14ac:dyDescent="0.3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 x14ac:dyDescent="0.3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 x14ac:dyDescent="0.3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 x14ac:dyDescent="0.3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 x14ac:dyDescent="0.3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 x14ac:dyDescent="0.3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 x14ac:dyDescent="0.3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 x14ac:dyDescent="0.3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 x14ac:dyDescent="0.3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 x14ac:dyDescent="0.3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 x14ac:dyDescent="0.3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 x14ac:dyDescent="0.3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 x14ac:dyDescent="0.3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 x14ac:dyDescent="0.3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 x14ac:dyDescent="0.3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 x14ac:dyDescent="0.3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 x14ac:dyDescent="0.3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 x14ac:dyDescent="0.3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 x14ac:dyDescent="0.3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 x14ac:dyDescent="0.3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 x14ac:dyDescent="0.3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 x14ac:dyDescent="0.3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 x14ac:dyDescent="0.3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 x14ac:dyDescent="0.3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 x14ac:dyDescent="0.3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 x14ac:dyDescent="0.3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 x14ac:dyDescent="0.3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 x14ac:dyDescent="0.3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 x14ac:dyDescent="0.3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 x14ac:dyDescent="0.3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 x14ac:dyDescent="0.3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 x14ac:dyDescent="0.3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 x14ac:dyDescent="0.3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 x14ac:dyDescent="0.3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 x14ac:dyDescent="0.3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 x14ac:dyDescent="0.3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 x14ac:dyDescent="0.3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 x14ac:dyDescent="0.3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 x14ac:dyDescent="0.3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 x14ac:dyDescent="0.3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 x14ac:dyDescent="0.3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 x14ac:dyDescent="0.3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 x14ac:dyDescent="0.3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 x14ac:dyDescent="0.3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 x14ac:dyDescent="0.3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 x14ac:dyDescent="0.3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 x14ac:dyDescent="0.3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 x14ac:dyDescent="0.3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 x14ac:dyDescent="0.3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 x14ac:dyDescent="0.3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 x14ac:dyDescent="0.3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 x14ac:dyDescent="0.3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 x14ac:dyDescent="0.3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 x14ac:dyDescent="0.3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 x14ac:dyDescent="0.3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 x14ac:dyDescent="0.3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 x14ac:dyDescent="0.3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 x14ac:dyDescent="0.3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 x14ac:dyDescent="0.3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 x14ac:dyDescent="0.3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578</v>
      </c>
      <c r="I7716" t="s">
        <v>651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 x14ac:dyDescent="0.3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578</v>
      </c>
      <c r="I7717" t="s">
        <v>687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 x14ac:dyDescent="0.3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578</v>
      </c>
      <c r="I7718" t="s">
        <v>631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 x14ac:dyDescent="0.3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299</v>
      </c>
      <c r="I7719" t="s">
        <v>918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 x14ac:dyDescent="0.3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299</v>
      </c>
      <c r="I7720" t="s">
        <v>902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 x14ac:dyDescent="0.3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299</v>
      </c>
      <c r="I7721" t="s">
        <v>840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 x14ac:dyDescent="0.3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299</v>
      </c>
      <c r="I7722" t="s">
        <v>840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 x14ac:dyDescent="0.3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299</v>
      </c>
      <c r="I7723" t="s">
        <v>840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 x14ac:dyDescent="0.3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299</v>
      </c>
      <c r="I7724" t="s">
        <v>858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 x14ac:dyDescent="0.3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299</v>
      </c>
      <c r="I7725" t="s">
        <v>858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 x14ac:dyDescent="0.3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299</v>
      </c>
      <c r="I7726" t="s">
        <v>858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 x14ac:dyDescent="0.3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299</v>
      </c>
      <c r="I7727" t="s">
        <v>858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 x14ac:dyDescent="0.3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299</v>
      </c>
      <c r="I7728" t="s">
        <v>833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 x14ac:dyDescent="0.3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299</v>
      </c>
      <c r="I7729" t="s">
        <v>833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 x14ac:dyDescent="0.3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299</v>
      </c>
      <c r="I7730" t="s">
        <v>833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 x14ac:dyDescent="0.3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299</v>
      </c>
      <c r="I7731" t="s">
        <v>833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 x14ac:dyDescent="0.3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299</v>
      </c>
      <c r="I7732" t="s">
        <v>833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 x14ac:dyDescent="0.3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299</v>
      </c>
      <c r="I7733" t="s">
        <v>833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 x14ac:dyDescent="0.3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299</v>
      </c>
      <c r="I7734" t="s">
        <v>833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 x14ac:dyDescent="0.3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299</v>
      </c>
      <c r="I7735" t="s">
        <v>833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 x14ac:dyDescent="0.3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299</v>
      </c>
      <c r="I7736" t="s">
        <v>833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 x14ac:dyDescent="0.3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745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 x14ac:dyDescent="0.3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745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 x14ac:dyDescent="0.3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745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 x14ac:dyDescent="0.3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745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 x14ac:dyDescent="0.3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745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 x14ac:dyDescent="0.3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699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 x14ac:dyDescent="0.3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699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 x14ac:dyDescent="0.3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699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 x14ac:dyDescent="0.3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729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 x14ac:dyDescent="0.3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729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 x14ac:dyDescent="0.3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737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 x14ac:dyDescent="0.3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709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 x14ac:dyDescent="0.3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741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 x14ac:dyDescent="0.3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741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 x14ac:dyDescent="0.3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326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 x14ac:dyDescent="0.3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326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 x14ac:dyDescent="0.3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326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 x14ac:dyDescent="0.3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326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 x14ac:dyDescent="0.3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326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 x14ac:dyDescent="0.3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326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 x14ac:dyDescent="0.3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326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 x14ac:dyDescent="0.3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326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 x14ac:dyDescent="0.3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326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 x14ac:dyDescent="0.3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326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 x14ac:dyDescent="0.3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326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 x14ac:dyDescent="0.3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326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 x14ac:dyDescent="0.3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326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 x14ac:dyDescent="0.3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326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 x14ac:dyDescent="0.3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326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 x14ac:dyDescent="0.3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326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 x14ac:dyDescent="0.3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326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 x14ac:dyDescent="0.3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326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 x14ac:dyDescent="0.3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326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 x14ac:dyDescent="0.3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326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 x14ac:dyDescent="0.3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326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 x14ac:dyDescent="0.3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326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 x14ac:dyDescent="0.3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326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 x14ac:dyDescent="0.3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1479</v>
      </c>
      <c r="F7774" t="s">
        <v>1559</v>
      </c>
      <c r="G7774">
        <v>22</v>
      </c>
      <c r="I7774" t="s">
        <v>1478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 x14ac:dyDescent="0.3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1479</v>
      </c>
      <c r="F7775" t="s">
        <v>1559</v>
      </c>
      <c r="G7775">
        <v>25</v>
      </c>
      <c r="I7775" t="s">
        <v>1478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 x14ac:dyDescent="0.3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1479</v>
      </c>
      <c r="F7776" t="s">
        <v>1559</v>
      </c>
      <c r="G7776">
        <v>39</v>
      </c>
      <c r="I7776" t="s">
        <v>1478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 x14ac:dyDescent="0.3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1479</v>
      </c>
      <c r="F7777" t="s">
        <v>1559</v>
      </c>
      <c r="G7777">
        <v>45</v>
      </c>
      <c r="I7777" t="s">
        <v>1478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 x14ac:dyDescent="0.3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1479</v>
      </c>
      <c r="F7778" t="s">
        <v>1559</v>
      </c>
      <c r="G7778">
        <v>60</v>
      </c>
      <c r="I7778" t="s">
        <v>1478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 x14ac:dyDescent="0.3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1479</v>
      </c>
      <c r="F7779" t="s">
        <v>1561</v>
      </c>
      <c r="G7779">
        <v>51</v>
      </c>
      <c r="I7779" t="s">
        <v>1478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 x14ac:dyDescent="0.3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1054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 x14ac:dyDescent="0.3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1084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 x14ac:dyDescent="0.3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1133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 x14ac:dyDescent="0.3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1133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 x14ac:dyDescent="0.3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1133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 x14ac:dyDescent="0.3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1715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 x14ac:dyDescent="0.3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1715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 x14ac:dyDescent="0.3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1715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 x14ac:dyDescent="0.3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1715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 x14ac:dyDescent="0.3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1559</v>
      </c>
      <c r="I7789" t="s">
        <v>1220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 x14ac:dyDescent="0.3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1559</v>
      </c>
      <c r="I7790" t="s">
        <v>1220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 x14ac:dyDescent="0.3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1559</v>
      </c>
      <c r="I7791" t="s">
        <v>1220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 x14ac:dyDescent="0.3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1559</v>
      </c>
      <c r="I7792" t="s">
        <v>1220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 x14ac:dyDescent="0.3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1559</v>
      </c>
      <c r="I7793" t="s">
        <v>1220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 x14ac:dyDescent="0.3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1559</v>
      </c>
      <c r="I7794" t="s">
        <v>1220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 x14ac:dyDescent="0.3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1559</v>
      </c>
      <c r="I7795" t="s">
        <v>1220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 x14ac:dyDescent="0.3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1559</v>
      </c>
      <c r="I7796" t="s">
        <v>1220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 x14ac:dyDescent="0.3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1559</v>
      </c>
      <c r="I7797" t="s">
        <v>1220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 x14ac:dyDescent="0.3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1559</v>
      </c>
      <c r="I7798" t="s">
        <v>1220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 x14ac:dyDescent="0.3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1559</v>
      </c>
      <c r="I7799" t="s">
        <v>1220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 x14ac:dyDescent="0.3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1559</v>
      </c>
      <c r="I7800" t="s">
        <v>1220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 x14ac:dyDescent="0.3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1559</v>
      </c>
      <c r="I7801" t="s">
        <v>1220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 x14ac:dyDescent="0.3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1559</v>
      </c>
      <c r="I7802" t="s">
        <v>1220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 x14ac:dyDescent="0.3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1559</v>
      </c>
      <c r="I7803" t="s">
        <v>1220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 x14ac:dyDescent="0.3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1559</v>
      </c>
      <c r="I7804" t="s">
        <v>1220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 x14ac:dyDescent="0.3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1559</v>
      </c>
      <c r="I7805" t="s">
        <v>1220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 x14ac:dyDescent="0.3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1559</v>
      </c>
      <c r="I7806" t="s">
        <v>1220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 x14ac:dyDescent="0.3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1559</v>
      </c>
      <c r="I7807" t="s">
        <v>1220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 x14ac:dyDescent="0.3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1559</v>
      </c>
      <c r="I7808" t="s">
        <v>1220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 x14ac:dyDescent="0.3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1559</v>
      </c>
      <c r="I7809" t="s">
        <v>1220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 x14ac:dyDescent="0.3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1559</v>
      </c>
      <c r="I7810" t="s">
        <v>1220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 x14ac:dyDescent="0.3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1559</v>
      </c>
      <c r="I7811" t="s">
        <v>1220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 x14ac:dyDescent="0.3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1559</v>
      </c>
      <c r="I7812" t="s">
        <v>1220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 x14ac:dyDescent="0.3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1559</v>
      </c>
      <c r="I7813" t="s">
        <v>1220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 x14ac:dyDescent="0.3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1559</v>
      </c>
      <c r="I7814" t="s">
        <v>1220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 x14ac:dyDescent="0.3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1559</v>
      </c>
      <c r="I7815" t="s">
        <v>1220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 x14ac:dyDescent="0.3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1559</v>
      </c>
      <c r="I7816" t="s">
        <v>1220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 x14ac:dyDescent="0.3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1559</v>
      </c>
      <c r="I7817" t="s">
        <v>1220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 x14ac:dyDescent="0.3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1559</v>
      </c>
      <c r="I7818" t="s">
        <v>1220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 x14ac:dyDescent="0.3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1561</v>
      </c>
      <c r="I7819" t="s">
        <v>1220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 x14ac:dyDescent="0.3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1561</v>
      </c>
      <c r="I7820" t="s">
        <v>1220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 x14ac:dyDescent="0.3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1561</v>
      </c>
      <c r="I7821" t="s">
        <v>1220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 x14ac:dyDescent="0.3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1561</v>
      </c>
      <c r="I7822" t="s">
        <v>1220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 x14ac:dyDescent="0.3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1561</v>
      </c>
      <c r="I7823" t="s">
        <v>1220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 x14ac:dyDescent="0.3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1561</v>
      </c>
      <c r="I7824" t="s">
        <v>1220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 x14ac:dyDescent="0.3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1561</v>
      </c>
      <c r="I7825" t="s">
        <v>1220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 x14ac:dyDescent="0.3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1561</v>
      </c>
      <c r="I7826" t="s">
        <v>1220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 x14ac:dyDescent="0.3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1561</v>
      </c>
      <c r="I7827" t="s">
        <v>1220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 x14ac:dyDescent="0.3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1561</v>
      </c>
      <c r="I7828" t="s">
        <v>1220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 x14ac:dyDescent="0.3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1561</v>
      </c>
      <c r="I7829" t="s">
        <v>1220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 x14ac:dyDescent="0.3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1561</v>
      </c>
      <c r="I7830" t="s">
        <v>1220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 x14ac:dyDescent="0.3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1561</v>
      </c>
      <c r="I7831" t="s">
        <v>1220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 x14ac:dyDescent="0.3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1561</v>
      </c>
      <c r="I7832" t="s">
        <v>1220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 x14ac:dyDescent="0.3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1561</v>
      </c>
      <c r="I7833" t="s">
        <v>1220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hidden="1" x14ac:dyDescent="0.3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hidden="1" x14ac:dyDescent="0.3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hidden="1" x14ac:dyDescent="0.3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hidden="1" x14ac:dyDescent="0.3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1379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hidden="1" x14ac:dyDescent="0.3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hidden="1" x14ac:dyDescent="0.3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hidden="1" x14ac:dyDescent="0.3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hidden="1" x14ac:dyDescent="0.3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hidden="1" x14ac:dyDescent="0.3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hidden="1" x14ac:dyDescent="0.3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hidden="1" x14ac:dyDescent="0.3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hidden="1" x14ac:dyDescent="0.3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hidden="1" x14ac:dyDescent="0.3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hidden="1" x14ac:dyDescent="0.3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hidden="1" x14ac:dyDescent="0.3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hidden="1" x14ac:dyDescent="0.3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hidden="1" x14ac:dyDescent="0.3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hidden="1" x14ac:dyDescent="0.3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hidden="1" x14ac:dyDescent="0.3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hidden="1" x14ac:dyDescent="0.3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hidden="1" x14ac:dyDescent="0.3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hidden="1" x14ac:dyDescent="0.3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hidden="1" x14ac:dyDescent="0.3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hidden="1" x14ac:dyDescent="0.3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hidden="1" x14ac:dyDescent="0.3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hidden="1" x14ac:dyDescent="0.3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hidden="1" x14ac:dyDescent="0.3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hidden="1" x14ac:dyDescent="0.3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hidden="1" x14ac:dyDescent="0.3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hidden="1" x14ac:dyDescent="0.3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hidden="1" x14ac:dyDescent="0.3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hidden="1" x14ac:dyDescent="0.3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hidden="1" x14ac:dyDescent="0.3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hidden="1" x14ac:dyDescent="0.3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hidden="1" x14ac:dyDescent="0.3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hidden="1" x14ac:dyDescent="0.3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hidden="1" x14ac:dyDescent="0.3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hidden="1" x14ac:dyDescent="0.3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hidden="1" x14ac:dyDescent="0.3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hidden="1" x14ac:dyDescent="0.3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hidden="1" x14ac:dyDescent="0.3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hidden="1" x14ac:dyDescent="0.3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hidden="1" x14ac:dyDescent="0.3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hidden="1" x14ac:dyDescent="0.3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hidden="1" x14ac:dyDescent="0.3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hidden="1" x14ac:dyDescent="0.3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hidden="1" x14ac:dyDescent="0.3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hidden="1" x14ac:dyDescent="0.3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hidden="1" x14ac:dyDescent="0.3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hidden="1" x14ac:dyDescent="0.3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hidden="1" x14ac:dyDescent="0.3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hidden="1" x14ac:dyDescent="0.3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hidden="1" x14ac:dyDescent="0.3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hidden="1" x14ac:dyDescent="0.3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hidden="1" x14ac:dyDescent="0.3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hidden="1" x14ac:dyDescent="0.3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hidden="1" x14ac:dyDescent="0.3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hidden="1" x14ac:dyDescent="0.3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hidden="1" x14ac:dyDescent="0.3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hidden="1" x14ac:dyDescent="0.3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hidden="1" x14ac:dyDescent="0.3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hidden="1" x14ac:dyDescent="0.3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hidden="1" x14ac:dyDescent="0.3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hidden="1" x14ac:dyDescent="0.3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hidden="1" x14ac:dyDescent="0.3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hidden="1" x14ac:dyDescent="0.3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hidden="1" x14ac:dyDescent="0.3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hidden="1" x14ac:dyDescent="0.3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hidden="1" x14ac:dyDescent="0.3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hidden="1" x14ac:dyDescent="0.3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hidden="1" x14ac:dyDescent="0.3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hidden="1" x14ac:dyDescent="0.3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hidden="1" x14ac:dyDescent="0.3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hidden="1" x14ac:dyDescent="0.3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hidden="1" x14ac:dyDescent="0.3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hidden="1" x14ac:dyDescent="0.3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hidden="1" x14ac:dyDescent="0.3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hidden="1" x14ac:dyDescent="0.3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hidden="1" x14ac:dyDescent="0.3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hidden="1" x14ac:dyDescent="0.3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hidden="1" x14ac:dyDescent="0.3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hidden="1" x14ac:dyDescent="0.3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hidden="1" x14ac:dyDescent="0.3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hidden="1" x14ac:dyDescent="0.3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hidden="1" x14ac:dyDescent="0.3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hidden="1" x14ac:dyDescent="0.3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hidden="1" x14ac:dyDescent="0.3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hidden="1" x14ac:dyDescent="0.3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hidden="1" x14ac:dyDescent="0.3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hidden="1" x14ac:dyDescent="0.3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hidden="1" x14ac:dyDescent="0.3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hidden="1" x14ac:dyDescent="0.3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hidden="1" x14ac:dyDescent="0.3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hidden="1" x14ac:dyDescent="0.3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hidden="1" x14ac:dyDescent="0.3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hidden="1" x14ac:dyDescent="0.3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hidden="1" x14ac:dyDescent="0.3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hidden="1" x14ac:dyDescent="0.3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hidden="1" x14ac:dyDescent="0.3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hidden="1" x14ac:dyDescent="0.3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hidden="1" x14ac:dyDescent="0.3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hidden="1" x14ac:dyDescent="0.3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hidden="1" x14ac:dyDescent="0.3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hidden="1" x14ac:dyDescent="0.3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hidden="1" x14ac:dyDescent="0.3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hidden="1" x14ac:dyDescent="0.3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hidden="1" x14ac:dyDescent="0.3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hidden="1" x14ac:dyDescent="0.3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hidden="1" x14ac:dyDescent="0.3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hidden="1" x14ac:dyDescent="0.3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hidden="1" x14ac:dyDescent="0.3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hidden="1" x14ac:dyDescent="0.3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hidden="1" x14ac:dyDescent="0.3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hidden="1" x14ac:dyDescent="0.3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hidden="1" x14ac:dyDescent="0.3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hidden="1" x14ac:dyDescent="0.3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hidden="1" x14ac:dyDescent="0.3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hidden="1" x14ac:dyDescent="0.3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hidden="1" x14ac:dyDescent="0.3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hidden="1" x14ac:dyDescent="0.3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hidden="1" x14ac:dyDescent="0.3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hidden="1" x14ac:dyDescent="0.3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hidden="1" x14ac:dyDescent="0.3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hidden="1" x14ac:dyDescent="0.3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hidden="1" x14ac:dyDescent="0.3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hidden="1" x14ac:dyDescent="0.3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hidden="1" x14ac:dyDescent="0.3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hidden="1" x14ac:dyDescent="0.3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hidden="1" x14ac:dyDescent="0.3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hidden="1" x14ac:dyDescent="0.3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hidden="1" x14ac:dyDescent="0.3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hidden="1" x14ac:dyDescent="0.3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hidden="1" x14ac:dyDescent="0.3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hidden="1" x14ac:dyDescent="0.3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hidden="1" x14ac:dyDescent="0.3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hidden="1" x14ac:dyDescent="0.3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hidden="1" x14ac:dyDescent="0.3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hidden="1" x14ac:dyDescent="0.3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hidden="1" x14ac:dyDescent="0.3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hidden="1" x14ac:dyDescent="0.3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hidden="1" x14ac:dyDescent="0.3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hidden="1" x14ac:dyDescent="0.3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hidden="1" x14ac:dyDescent="0.3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hidden="1" x14ac:dyDescent="0.3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hidden="1" x14ac:dyDescent="0.3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hidden="1" x14ac:dyDescent="0.3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hidden="1" x14ac:dyDescent="0.3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hidden="1" x14ac:dyDescent="0.3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hidden="1" x14ac:dyDescent="0.3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hidden="1" x14ac:dyDescent="0.3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hidden="1" x14ac:dyDescent="0.3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hidden="1" x14ac:dyDescent="0.3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hidden="1" x14ac:dyDescent="0.3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hidden="1" x14ac:dyDescent="0.3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hidden="1" x14ac:dyDescent="0.3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hidden="1" x14ac:dyDescent="0.3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hidden="1" x14ac:dyDescent="0.3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hidden="1" x14ac:dyDescent="0.3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hidden="1" x14ac:dyDescent="0.3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hidden="1" x14ac:dyDescent="0.3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hidden="1" x14ac:dyDescent="0.3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hidden="1" x14ac:dyDescent="0.3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hidden="1" x14ac:dyDescent="0.3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hidden="1" x14ac:dyDescent="0.3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hidden="1" x14ac:dyDescent="0.3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hidden="1" x14ac:dyDescent="0.3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hidden="1" x14ac:dyDescent="0.3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hidden="1" x14ac:dyDescent="0.3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hidden="1" x14ac:dyDescent="0.3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hidden="1" x14ac:dyDescent="0.3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hidden="1" x14ac:dyDescent="0.3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hidden="1" x14ac:dyDescent="0.3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hidden="1" x14ac:dyDescent="0.3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hidden="1" x14ac:dyDescent="0.3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hidden="1" x14ac:dyDescent="0.3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hidden="1" x14ac:dyDescent="0.3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hidden="1" x14ac:dyDescent="0.3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hidden="1" x14ac:dyDescent="0.3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hidden="1" x14ac:dyDescent="0.3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hidden="1" x14ac:dyDescent="0.3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hidden="1" x14ac:dyDescent="0.3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hidden="1" x14ac:dyDescent="0.3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hidden="1" x14ac:dyDescent="0.3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hidden="1" x14ac:dyDescent="0.3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hidden="1" x14ac:dyDescent="0.3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hidden="1" x14ac:dyDescent="0.3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hidden="1" x14ac:dyDescent="0.3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hidden="1" x14ac:dyDescent="0.3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hidden="1" x14ac:dyDescent="0.3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hidden="1" x14ac:dyDescent="0.3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hidden="1" x14ac:dyDescent="0.3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hidden="1" x14ac:dyDescent="0.3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hidden="1" x14ac:dyDescent="0.3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hidden="1" x14ac:dyDescent="0.3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hidden="1" x14ac:dyDescent="0.3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hidden="1" x14ac:dyDescent="0.3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hidden="1" x14ac:dyDescent="0.3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hidden="1" x14ac:dyDescent="0.3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hidden="1" x14ac:dyDescent="0.3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hidden="1" x14ac:dyDescent="0.3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hidden="1" x14ac:dyDescent="0.3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hidden="1" x14ac:dyDescent="0.3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hidden="1" x14ac:dyDescent="0.3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hidden="1" x14ac:dyDescent="0.3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hidden="1" x14ac:dyDescent="0.3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hidden="1" x14ac:dyDescent="0.3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hidden="1" x14ac:dyDescent="0.3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hidden="1" x14ac:dyDescent="0.3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hidden="1" x14ac:dyDescent="0.3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hidden="1" x14ac:dyDescent="0.3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hidden="1" x14ac:dyDescent="0.3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hidden="1" x14ac:dyDescent="0.3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hidden="1" x14ac:dyDescent="0.3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hidden="1" x14ac:dyDescent="0.3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hidden="1" x14ac:dyDescent="0.3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hidden="1" x14ac:dyDescent="0.3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hidden="1" x14ac:dyDescent="0.3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hidden="1" x14ac:dyDescent="0.3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hidden="1" x14ac:dyDescent="0.3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hidden="1" x14ac:dyDescent="0.3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hidden="1" x14ac:dyDescent="0.3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hidden="1" x14ac:dyDescent="0.3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hidden="1" x14ac:dyDescent="0.3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hidden="1" x14ac:dyDescent="0.3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hidden="1" x14ac:dyDescent="0.3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hidden="1" x14ac:dyDescent="0.3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hidden="1" x14ac:dyDescent="0.3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hidden="1" x14ac:dyDescent="0.3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hidden="1" x14ac:dyDescent="0.3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hidden="1" x14ac:dyDescent="0.3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hidden="1" x14ac:dyDescent="0.3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hidden="1" x14ac:dyDescent="0.3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hidden="1" x14ac:dyDescent="0.3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hidden="1" x14ac:dyDescent="0.3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hidden="1" x14ac:dyDescent="0.3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hidden="1" x14ac:dyDescent="0.3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hidden="1" x14ac:dyDescent="0.3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hidden="1" x14ac:dyDescent="0.3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hidden="1" x14ac:dyDescent="0.3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hidden="1" x14ac:dyDescent="0.3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hidden="1" x14ac:dyDescent="0.3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hidden="1" x14ac:dyDescent="0.3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hidden="1" x14ac:dyDescent="0.3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hidden="1" x14ac:dyDescent="0.3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hidden="1" x14ac:dyDescent="0.3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hidden="1" x14ac:dyDescent="0.3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hidden="1" x14ac:dyDescent="0.3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hidden="1" x14ac:dyDescent="0.3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hidden="1" x14ac:dyDescent="0.3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hidden="1" x14ac:dyDescent="0.3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hidden="1" x14ac:dyDescent="0.3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hidden="1" x14ac:dyDescent="0.3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hidden="1" x14ac:dyDescent="0.3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hidden="1" x14ac:dyDescent="0.3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hidden="1" x14ac:dyDescent="0.3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hidden="1" x14ac:dyDescent="0.3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hidden="1" x14ac:dyDescent="0.3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hidden="1" x14ac:dyDescent="0.3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hidden="1" x14ac:dyDescent="0.3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hidden="1" x14ac:dyDescent="0.3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hidden="1" x14ac:dyDescent="0.3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hidden="1" x14ac:dyDescent="0.3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hidden="1" x14ac:dyDescent="0.3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hidden="1" x14ac:dyDescent="0.3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hidden="1" x14ac:dyDescent="0.3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hidden="1" x14ac:dyDescent="0.3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hidden="1" x14ac:dyDescent="0.3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hidden="1" x14ac:dyDescent="0.3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hidden="1" x14ac:dyDescent="0.3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hidden="1" x14ac:dyDescent="0.3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hidden="1" x14ac:dyDescent="0.3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hidden="1" x14ac:dyDescent="0.3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hidden="1" x14ac:dyDescent="0.3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hidden="1" x14ac:dyDescent="0.3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hidden="1" x14ac:dyDescent="0.3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hidden="1" x14ac:dyDescent="0.3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hidden="1" x14ac:dyDescent="0.3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hidden="1" x14ac:dyDescent="0.3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hidden="1" x14ac:dyDescent="0.3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hidden="1" x14ac:dyDescent="0.3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hidden="1" x14ac:dyDescent="0.3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hidden="1" x14ac:dyDescent="0.3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hidden="1" x14ac:dyDescent="0.3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hidden="1" x14ac:dyDescent="0.3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hidden="1" x14ac:dyDescent="0.3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hidden="1" x14ac:dyDescent="0.3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hidden="1" x14ac:dyDescent="0.3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hidden="1" x14ac:dyDescent="0.3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hidden="1" x14ac:dyDescent="0.3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hidden="1" x14ac:dyDescent="0.3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hidden="1" x14ac:dyDescent="0.3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hidden="1" x14ac:dyDescent="0.3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hidden="1" x14ac:dyDescent="0.3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hidden="1" x14ac:dyDescent="0.3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hidden="1" x14ac:dyDescent="0.3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hidden="1" x14ac:dyDescent="0.3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hidden="1" x14ac:dyDescent="0.3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hidden="1" x14ac:dyDescent="0.3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hidden="1" x14ac:dyDescent="0.3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hidden="1" x14ac:dyDescent="0.3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hidden="1" x14ac:dyDescent="0.3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hidden="1" x14ac:dyDescent="0.3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hidden="1" x14ac:dyDescent="0.3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hidden="1" x14ac:dyDescent="0.3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hidden="1" x14ac:dyDescent="0.3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 x14ac:dyDescent="0.3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1530</v>
      </c>
      <c r="I8139" t="s">
        <v>1529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 x14ac:dyDescent="0.3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1530</v>
      </c>
      <c r="I8140" t="s">
        <v>1529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 x14ac:dyDescent="0.3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1530</v>
      </c>
      <c r="I8141" t="s">
        <v>1529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 x14ac:dyDescent="0.3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1530</v>
      </c>
      <c r="I8142" t="s">
        <v>1529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 x14ac:dyDescent="0.3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1530</v>
      </c>
      <c r="I8143" t="s">
        <v>1529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 x14ac:dyDescent="0.3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1530</v>
      </c>
      <c r="I8144" t="s">
        <v>1529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 x14ac:dyDescent="0.3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1530</v>
      </c>
      <c r="I8145" t="s">
        <v>1529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 x14ac:dyDescent="0.3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1530</v>
      </c>
      <c r="I8146" t="s">
        <v>1529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 x14ac:dyDescent="0.3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1530</v>
      </c>
      <c r="I8147" t="s">
        <v>1529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 x14ac:dyDescent="0.3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1530</v>
      </c>
      <c r="I8148" t="s">
        <v>1529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 x14ac:dyDescent="0.3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1530</v>
      </c>
      <c r="I8149" t="s">
        <v>1529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 x14ac:dyDescent="0.3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1530</v>
      </c>
      <c r="I8150" t="s">
        <v>1529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 x14ac:dyDescent="0.3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1530</v>
      </c>
      <c r="I8151" t="s">
        <v>1529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 x14ac:dyDescent="0.3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1530</v>
      </c>
      <c r="I8152" t="s">
        <v>1529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 x14ac:dyDescent="0.3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1530</v>
      </c>
      <c r="I8153" t="s">
        <v>1529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 x14ac:dyDescent="0.3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1530</v>
      </c>
      <c r="I8154" t="s">
        <v>1529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 x14ac:dyDescent="0.3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1530</v>
      </c>
      <c r="I8155" t="s">
        <v>1529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 x14ac:dyDescent="0.3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1530</v>
      </c>
      <c r="I8156" t="s">
        <v>1529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 x14ac:dyDescent="0.3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1530</v>
      </c>
      <c r="I8157" t="s">
        <v>1529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 x14ac:dyDescent="0.3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1530</v>
      </c>
      <c r="I8158" t="s">
        <v>1529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 x14ac:dyDescent="0.3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 x14ac:dyDescent="0.3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 x14ac:dyDescent="0.3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 x14ac:dyDescent="0.3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 x14ac:dyDescent="0.3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 x14ac:dyDescent="0.3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 x14ac:dyDescent="0.3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 x14ac:dyDescent="0.3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 x14ac:dyDescent="0.3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 x14ac:dyDescent="0.3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 x14ac:dyDescent="0.3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 x14ac:dyDescent="0.3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 x14ac:dyDescent="0.3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 x14ac:dyDescent="0.3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 x14ac:dyDescent="0.3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1734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 x14ac:dyDescent="0.3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 x14ac:dyDescent="0.3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 x14ac:dyDescent="0.3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1734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 x14ac:dyDescent="0.3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1734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 x14ac:dyDescent="0.3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 x14ac:dyDescent="0.3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1446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 x14ac:dyDescent="0.3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1446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 x14ac:dyDescent="0.3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1426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 x14ac:dyDescent="0.3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1426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 x14ac:dyDescent="0.3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1426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 x14ac:dyDescent="0.3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1426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 x14ac:dyDescent="0.3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1426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 x14ac:dyDescent="0.3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1434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 x14ac:dyDescent="0.3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1434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 x14ac:dyDescent="0.3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1375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 x14ac:dyDescent="0.3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1375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 x14ac:dyDescent="0.3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1339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 x14ac:dyDescent="0.3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1339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 x14ac:dyDescent="0.3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1339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 x14ac:dyDescent="0.3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1339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 x14ac:dyDescent="0.3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1339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 x14ac:dyDescent="0.3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1339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 x14ac:dyDescent="0.3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1339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 x14ac:dyDescent="0.3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1339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 x14ac:dyDescent="0.3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1339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 x14ac:dyDescent="0.3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 x14ac:dyDescent="0.3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 x14ac:dyDescent="0.3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 x14ac:dyDescent="0.3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 x14ac:dyDescent="0.3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 x14ac:dyDescent="0.3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 x14ac:dyDescent="0.3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 x14ac:dyDescent="0.3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 x14ac:dyDescent="0.3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 x14ac:dyDescent="0.3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 x14ac:dyDescent="0.3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 x14ac:dyDescent="0.3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 x14ac:dyDescent="0.3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 x14ac:dyDescent="0.3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 x14ac:dyDescent="0.3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 x14ac:dyDescent="0.3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 x14ac:dyDescent="0.3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 x14ac:dyDescent="0.3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 x14ac:dyDescent="0.3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 x14ac:dyDescent="0.3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 x14ac:dyDescent="0.3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 x14ac:dyDescent="0.3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 x14ac:dyDescent="0.3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 x14ac:dyDescent="0.3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 x14ac:dyDescent="0.3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 x14ac:dyDescent="0.3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 x14ac:dyDescent="0.3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 x14ac:dyDescent="0.3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 x14ac:dyDescent="0.3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 x14ac:dyDescent="0.3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 x14ac:dyDescent="0.3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 x14ac:dyDescent="0.3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 x14ac:dyDescent="0.3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 x14ac:dyDescent="0.3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 x14ac:dyDescent="0.3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 x14ac:dyDescent="0.3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 x14ac:dyDescent="0.3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 x14ac:dyDescent="0.3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 x14ac:dyDescent="0.3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 x14ac:dyDescent="0.3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 x14ac:dyDescent="0.3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 x14ac:dyDescent="0.3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 x14ac:dyDescent="0.3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 x14ac:dyDescent="0.3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 x14ac:dyDescent="0.3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 x14ac:dyDescent="0.3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 x14ac:dyDescent="0.3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 x14ac:dyDescent="0.3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 x14ac:dyDescent="0.3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 x14ac:dyDescent="0.3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 x14ac:dyDescent="0.3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 x14ac:dyDescent="0.3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 x14ac:dyDescent="0.3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 x14ac:dyDescent="0.3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 x14ac:dyDescent="0.3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 x14ac:dyDescent="0.3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 x14ac:dyDescent="0.3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 x14ac:dyDescent="0.3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 x14ac:dyDescent="0.3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 x14ac:dyDescent="0.3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 x14ac:dyDescent="0.3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 x14ac:dyDescent="0.3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 x14ac:dyDescent="0.3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 x14ac:dyDescent="0.3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 x14ac:dyDescent="0.3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 x14ac:dyDescent="0.3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 x14ac:dyDescent="0.3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 x14ac:dyDescent="0.3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 x14ac:dyDescent="0.3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 x14ac:dyDescent="0.3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 x14ac:dyDescent="0.3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 x14ac:dyDescent="0.3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 x14ac:dyDescent="0.3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 x14ac:dyDescent="0.3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 x14ac:dyDescent="0.3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 x14ac:dyDescent="0.3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 x14ac:dyDescent="0.3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 x14ac:dyDescent="0.3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 x14ac:dyDescent="0.3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 x14ac:dyDescent="0.3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 x14ac:dyDescent="0.3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 x14ac:dyDescent="0.3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 x14ac:dyDescent="0.3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 x14ac:dyDescent="0.3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 x14ac:dyDescent="0.3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 x14ac:dyDescent="0.3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 x14ac:dyDescent="0.3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 x14ac:dyDescent="0.3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 x14ac:dyDescent="0.3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 x14ac:dyDescent="0.3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 x14ac:dyDescent="0.3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 x14ac:dyDescent="0.3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 x14ac:dyDescent="0.3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 x14ac:dyDescent="0.3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 x14ac:dyDescent="0.3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 x14ac:dyDescent="0.3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 x14ac:dyDescent="0.3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 x14ac:dyDescent="0.3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 x14ac:dyDescent="0.3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 x14ac:dyDescent="0.3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 x14ac:dyDescent="0.3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 x14ac:dyDescent="0.3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 x14ac:dyDescent="0.3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 x14ac:dyDescent="0.3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 x14ac:dyDescent="0.3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 x14ac:dyDescent="0.3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 x14ac:dyDescent="0.3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 x14ac:dyDescent="0.3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 x14ac:dyDescent="0.3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 x14ac:dyDescent="0.3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 x14ac:dyDescent="0.3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 x14ac:dyDescent="0.3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 x14ac:dyDescent="0.3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 x14ac:dyDescent="0.3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 x14ac:dyDescent="0.3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 x14ac:dyDescent="0.3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 x14ac:dyDescent="0.3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 x14ac:dyDescent="0.3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 x14ac:dyDescent="0.3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 x14ac:dyDescent="0.3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 x14ac:dyDescent="0.3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 x14ac:dyDescent="0.3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 x14ac:dyDescent="0.3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 x14ac:dyDescent="0.3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 x14ac:dyDescent="0.3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 x14ac:dyDescent="0.3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 x14ac:dyDescent="0.3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 x14ac:dyDescent="0.3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 x14ac:dyDescent="0.3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 x14ac:dyDescent="0.3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 x14ac:dyDescent="0.3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 x14ac:dyDescent="0.3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 x14ac:dyDescent="0.3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 x14ac:dyDescent="0.3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 x14ac:dyDescent="0.3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 x14ac:dyDescent="0.3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 x14ac:dyDescent="0.3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 x14ac:dyDescent="0.3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 x14ac:dyDescent="0.3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 x14ac:dyDescent="0.3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 x14ac:dyDescent="0.3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 x14ac:dyDescent="0.3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 x14ac:dyDescent="0.3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 x14ac:dyDescent="0.3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 x14ac:dyDescent="0.3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 x14ac:dyDescent="0.3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 x14ac:dyDescent="0.3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 x14ac:dyDescent="0.3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 x14ac:dyDescent="0.3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 x14ac:dyDescent="0.3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 x14ac:dyDescent="0.3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 x14ac:dyDescent="0.3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 x14ac:dyDescent="0.3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 x14ac:dyDescent="0.3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 x14ac:dyDescent="0.3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 x14ac:dyDescent="0.3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 x14ac:dyDescent="0.3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 x14ac:dyDescent="0.3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 x14ac:dyDescent="0.3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 x14ac:dyDescent="0.3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 x14ac:dyDescent="0.3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 x14ac:dyDescent="0.3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 x14ac:dyDescent="0.3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 x14ac:dyDescent="0.3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 x14ac:dyDescent="0.3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 x14ac:dyDescent="0.3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 x14ac:dyDescent="0.3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 x14ac:dyDescent="0.3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 x14ac:dyDescent="0.3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 x14ac:dyDescent="0.3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 x14ac:dyDescent="0.3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 x14ac:dyDescent="0.3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 x14ac:dyDescent="0.3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 x14ac:dyDescent="0.3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 x14ac:dyDescent="0.3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 x14ac:dyDescent="0.3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 x14ac:dyDescent="0.3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 x14ac:dyDescent="0.3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 x14ac:dyDescent="0.3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 x14ac:dyDescent="0.3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 x14ac:dyDescent="0.3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 x14ac:dyDescent="0.3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 x14ac:dyDescent="0.3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 x14ac:dyDescent="0.3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 x14ac:dyDescent="0.3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 x14ac:dyDescent="0.3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 x14ac:dyDescent="0.3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 x14ac:dyDescent="0.3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 x14ac:dyDescent="0.3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 x14ac:dyDescent="0.3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 x14ac:dyDescent="0.3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 x14ac:dyDescent="0.3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 x14ac:dyDescent="0.3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 x14ac:dyDescent="0.3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 x14ac:dyDescent="0.3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 x14ac:dyDescent="0.3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 x14ac:dyDescent="0.3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 x14ac:dyDescent="0.3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 x14ac:dyDescent="0.3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 x14ac:dyDescent="0.3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 x14ac:dyDescent="0.3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 x14ac:dyDescent="0.3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 x14ac:dyDescent="0.3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 x14ac:dyDescent="0.3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 x14ac:dyDescent="0.3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 x14ac:dyDescent="0.3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 x14ac:dyDescent="0.3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 x14ac:dyDescent="0.3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 x14ac:dyDescent="0.3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 x14ac:dyDescent="0.3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 x14ac:dyDescent="0.3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 x14ac:dyDescent="0.3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 x14ac:dyDescent="0.3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 x14ac:dyDescent="0.3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 x14ac:dyDescent="0.3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 x14ac:dyDescent="0.3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 x14ac:dyDescent="0.3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 x14ac:dyDescent="0.3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 x14ac:dyDescent="0.3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 x14ac:dyDescent="0.3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 x14ac:dyDescent="0.3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 x14ac:dyDescent="0.3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 x14ac:dyDescent="0.3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 x14ac:dyDescent="0.3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 x14ac:dyDescent="0.3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 x14ac:dyDescent="0.3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 x14ac:dyDescent="0.3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 x14ac:dyDescent="0.3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 x14ac:dyDescent="0.3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 x14ac:dyDescent="0.3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 x14ac:dyDescent="0.3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 x14ac:dyDescent="0.3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 x14ac:dyDescent="0.3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 x14ac:dyDescent="0.3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 x14ac:dyDescent="0.3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 x14ac:dyDescent="0.3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1559</v>
      </c>
      <c r="G8434">
        <v>26</v>
      </c>
      <c r="H8434" t="s">
        <v>1629</v>
      </c>
      <c r="I8434" t="s">
        <v>483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 x14ac:dyDescent="0.3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578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 x14ac:dyDescent="0.3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578</v>
      </c>
      <c r="I8436" t="s">
        <v>599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 x14ac:dyDescent="0.3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578</v>
      </c>
      <c r="I8437" t="s">
        <v>631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 x14ac:dyDescent="0.3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299</v>
      </c>
      <c r="I8438" t="s">
        <v>918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 x14ac:dyDescent="0.3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299</v>
      </c>
      <c r="I8439" t="s">
        <v>918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 x14ac:dyDescent="0.3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299</v>
      </c>
      <c r="I8440" t="s">
        <v>918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 x14ac:dyDescent="0.3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299</v>
      </c>
      <c r="I8441" t="s">
        <v>918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 x14ac:dyDescent="0.3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299</v>
      </c>
      <c r="I8442" t="s">
        <v>853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 x14ac:dyDescent="0.3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299</v>
      </c>
      <c r="I8443" t="s">
        <v>840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 x14ac:dyDescent="0.3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299</v>
      </c>
      <c r="I8444" t="s">
        <v>840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 x14ac:dyDescent="0.3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299</v>
      </c>
      <c r="I8445" t="s">
        <v>858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 x14ac:dyDescent="0.3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299</v>
      </c>
      <c r="I8446" t="s">
        <v>858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 x14ac:dyDescent="0.3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299</v>
      </c>
      <c r="I8447" t="s">
        <v>858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 x14ac:dyDescent="0.3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299</v>
      </c>
      <c r="I8448" t="s">
        <v>833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 x14ac:dyDescent="0.3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299</v>
      </c>
      <c r="I8449" t="s">
        <v>833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 x14ac:dyDescent="0.3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299</v>
      </c>
      <c r="I8450" t="s">
        <v>833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 x14ac:dyDescent="0.3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299</v>
      </c>
      <c r="I8451" t="s">
        <v>833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 x14ac:dyDescent="0.3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299</v>
      </c>
      <c r="I8452" t="s">
        <v>833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 x14ac:dyDescent="0.3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299</v>
      </c>
      <c r="I8453" t="s">
        <v>833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 x14ac:dyDescent="0.3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299</v>
      </c>
      <c r="I8454" t="s">
        <v>910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 x14ac:dyDescent="0.3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745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 x14ac:dyDescent="0.3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745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 x14ac:dyDescent="0.3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745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 x14ac:dyDescent="0.3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699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 x14ac:dyDescent="0.3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699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 x14ac:dyDescent="0.3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699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 x14ac:dyDescent="0.3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699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 x14ac:dyDescent="0.3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699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 x14ac:dyDescent="0.3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699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 x14ac:dyDescent="0.3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729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 x14ac:dyDescent="0.3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729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 x14ac:dyDescent="0.3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737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 x14ac:dyDescent="0.3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737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 x14ac:dyDescent="0.3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797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 x14ac:dyDescent="0.3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725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 x14ac:dyDescent="0.3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 x14ac:dyDescent="0.3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326</v>
      </c>
      <c r="I8471" t="s">
        <v>1009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 x14ac:dyDescent="0.3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326</v>
      </c>
      <c r="I8472" t="s">
        <v>1009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 x14ac:dyDescent="0.3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326</v>
      </c>
      <c r="I8473" t="s">
        <v>929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 x14ac:dyDescent="0.3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326</v>
      </c>
      <c r="I8474" t="s">
        <v>929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 x14ac:dyDescent="0.3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326</v>
      </c>
      <c r="I8475" t="s">
        <v>929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 x14ac:dyDescent="0.3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326</v>
      </c>
      <c r="I8476" t="s">
        <v>929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 x14ac:dyDescent="0.3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326</v>
      </c>
      <c r="I8477" t="s">
        <v>953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 x14ac:dyDescent="0.3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326</v>
      </c>
      <c r="I8478" t="s">
        <v>965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 x14ac:dyDescent="0.3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326</v>
      </c>
      <c r="I8479" t="s">
        <v>965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 x14ac:dyDescent="0.3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326</v>
      </c>
      <c r="I8480" t="s">
        <v>969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 x14ac:dyDescent="0.3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326</v>
      </c>
      <c r="I8481" t="s">
        <v>969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 x14ac:dyDescent="0.3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326</v>
      </c>
      <c r="I8482" t="s">
        <v>969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 x14ac:dyDescent="0.3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326</v>
      </c>
      <c r="F8483" t="s">
        <v>1561</v>
      </c>
      <c r="G8483">
        <v>28</v>
      </c>
      <c r="H8483" t="s">
        <v>1678</v>
      </c>
      <c r="I8483" t="s">
        <v>981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 x14ac:dyDescent="0.3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326</v>
      </c>
      <c r="I8484" t="s">
        <v>922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 x14ac:dyDescent="0.3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326</v>
      </c>
      <c r="I8485" t="s">
        <v>922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 x14ac:dyDescent="0.3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326</v>
      </c>
      <c r="I8486" t="s">
        <v>922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 x14ac:dyDescent="0.3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326</v>
      </c>
      <c r="I8487" t="s">
        <v>922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 x14ac:dyDescent="0.3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326</v>
      </c>
      <c r="I8488" t="s">
        <v>922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 x14ac:dyDescent="0.3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326</v>
      </c>
      <c r="I8489" t="s">
        <v>922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 x14ac:dyDescent="0.3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326</v>
      </c>
      <c r="I8490" t="s">
        <v>922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 x14ac:dyDescent="0.3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326</v>
      </c>
      <c r="I8491" t="s">
        <v>922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 x14ac:dyDescent="0.3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326</v>
      </c>
      <c r="I8492" t="s">
        <v>922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 x14ac:dyDescent="0.3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326</v>
      </c>
      <c r="I8493" t="s">
        <v>922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 x14ac:dyDescent="0.3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326</v>
      </c>
      <c r="I8494" t="s">
        <v>922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 x14ac:dyDescent="0.3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326</v>
      </c>
      <c r="I8495" t="s">
        <v>922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 x14ac:dyDescent="0.3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326</v>
      </c>
      <c r="I8496" t="s">
        <v>997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 x14ac:dyDescent="0.3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1479</v>
      </c>
      <c r="F8497" t="s">
        <v>1561</v>
      </c>
      <c r="G8497">
        <v>38</v>
      </c>
      <c r="I8497" t="s">
        <v>1478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 x14ac:dyDescent="0.3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1479</v>
      </c>
      <c r="F8498" t="s">
        <v>1561</v>
      </c>
      <c r="G8498">
        <v>53</v>
      </c>
      <c r="I8498" t="s">
        <v>1478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 x14ac:dyDescent="0.3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1479</v>
      </c>
      <c r="F8499" t="s">
        <v>1559</v>
      </c>
      <c r="G8499">
        <v>60</v>
      </c>
      <c r="I8499" t="s">
        <v>1525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 x14ac:dyDescent="0.3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1479</v>
      </c>
      <c r="F8500" t="s">
        <v>1559</v>
      </c>
      <c r="G8500">
        <v>61</v>
      </c>
      <c r="I8500" t="s">
        <v>1525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 x14ac:dyDescent="0.3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1479</v>
      </c>
      <c r="F8501" t="s">
        <v>1561</v>
      </c>
      <c r="G8501">
        <v>31</v>
      </c>
      <c r="I8501" t="s">
        <v>1500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 x14ac:dyDescent="0.3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1479</v>
      </c>
      <c r="F8502" t="s">
        <v>1559</v>
      </c>
      <c r="G8502">
        <v>39</v>
      </c>
      <c r="I8502" t="s">
        <v>1512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 x14ac:dyDescent="0.3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1054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 x14ac:dyDescent="0.3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1054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 x14ac:dyDescent="0.3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1054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 x14ac:dyDescent="0.3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1133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 x14ac:dyDescent="0.3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1133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 x14ac:dyDescent="0.3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1133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 x14ac:dyDescent="0.3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1133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 x14ac:dyDescent="0.3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1133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 x14ac:dyDescent="0.3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1133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 x14ac:dyDescent="0.3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1133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 x14ac:dyDescent="0.3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1133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 x14ac:dyDescent="0.3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1141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 x14ac:dyDescent="0.3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1141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 x14ac:dyDescent="0.3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1141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 x14ac:dyDescent="0.3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1715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 x14ac:dyDescent="0.3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 x14ac:dyDescent="0.3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 x14ac:dyDescent="0.3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 x14ac:dyDescent="0.3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 x14ac:dyDescent="0.3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 x14ac:dyDescent="0.3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 x14ac:dyDescent="0.3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 x14ac:dyDescent="0.3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 x14ac:dyDescent="0.3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 x14ac:dyDescent="0.3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 x14ac:dyDescent="0.3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 x14ac:dyDescent="0.3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 x14ac:dyDescent="0.3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 x14ac:dyDescent="0.3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 x14ac:dyDescent="0.3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 x14ac:dyDescent="0.3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 x14ac:dyDescent="0.3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 x14ac:dyDescent="0.3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 x14ac:dyDescent="0.3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 x14ac:dyDescent="0.3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 x14ac:dyDescent="0.3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 x14ac:dyDescent="0.3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 x14ac:dyDescent="0.3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 x14ac:dyDescent="0.3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 x14ac:dyDescent="0.3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 x14ac:dyDescent="0.3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 x14ac:dyDescent="0.3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 x14ac:dyDescent="0.3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 x14ac:dyDescent="0.3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 x14ac:dyDescent="0.3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 x14ac:dyDescent="0.3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 x14ac:dyDescent="0.3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 x14ac:dyDescent="0.3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 x14ac:dyDescent="0.3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 x14ac:dyDescent="0.3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 x14ac:dyDescent="0.3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 x14ac:dyDescent="0.3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 x14ac:dyDescent="0.3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 x14ac:dyDescent="0.3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 x14ac:dyDescent="0.3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 x14ac:dyDescent="0.3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 x14ac:dyDescent="0.3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 x14ac:dyDescent="0.3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 x14ac:dyDescent="0.3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 x14ac:dyDescent="0.3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 x14ac:dyDescent="0.3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hidden="1" x14ac:dyDescent="0.3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hidden="1" x14ac:dyDescent="0.3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hidden="1" x14ac:dyDescent="0.3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hidden="1" x14ac:dyDescent="0.3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1561</v>
      </c>
      <c r="G8567">
        <v>88</v>
      </c>
      <c r="H8567" t="s">
        <v>1624</v>
      </c>
      <c r="I8567" t="s">
        <v>1133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hidden="1" x14ac:dyDescent="0.3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1559</v>
      </c>
      <c r="G8568">
        <v>62</v>
      </c>
      <c r="H8568" t="s">
        <v>1624</v>
      </c>
      <c r="I8568" t="s">
        <v>1133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hidden="1" x14ac:dyDescent="0.3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1559</v>
      </c>
      <c r="G8569">
        <v>83</v>
      </c>
      <c r="H8569" t="s">
        <v>1624</v>
      </c>
      <c r="I8569" t="s">
        <v>1133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hidden="1" x14ac:dyDescent="0.3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578</v>
      </c>
      <c r="F8570" t="s">
        <v>1561</v>
      </c>
      <c r="G8570">
        <v>21</v>
      </c>
      <c r="I8570" t="s">
        <v>651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 hidden="1" x14ac:dyDescent="0.3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326</v>
      </c>
      <c r="F8571" t="s">
        <v>1561</v>
      </c>
      <c r="G8571">
        <v>89</v>
      </c>
      <c r="I8571" t="s">
        <v>922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hidden="1" x14ac:dyDescent="0.3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hidden="1" x14ac:dyDescent="0.3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hidden="1" x14ac:dyDescent="0.3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hidden="1" x14ac:dyDescent="0.3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hidden="1" x14ac:dyDescent="0.3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hidden="1" x14ac:dyDescent="0.3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hidden="1" x14ac:dyDescent="0.3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hidden="1" x14ac:dyDescent="0.3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hidden="1" x14ac:dyDescent="0.3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hidden="1" x14ac:dyDescent="0.3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hidden="1" x14ac:dyDescent="0.3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hidden="1" x14ac:dyDescent="0.3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hidden="1" x14ac:dyDescent="0.3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hidden="1" x14ac:dyDescent="0.3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hidden="1" x14ac:dyDescent="0.3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hidden="1" x14ac:dyDescent="0.3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hidden="1" x14ac:dyDescent="0.3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hidden="1" x14ac:dyDescent="0.3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hidden="1" x14ac:dyDescent="0.3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hidden="1" x14ac:dyDescent="0.3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hidden="1" x14ac:dyDescent="0.3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hidden="1" x14ac:dyDescent="0.3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hidden="1" x14ac:dyDescent="0.3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hidden="1" x14ac:dyDescent="0.3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hidden="1" x14ac:dyDescent="0.3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hidden="1" x14ac:dyDescent="0.3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hidden="1" x14ac:dyDescent="0.3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hidden="1" x14ac:dyDescent="0.3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hidden="1" x14ac:dyDescent="0.3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hidden="1" x14ac:dyDescent="0.3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hidden="1" x14ac:dyDescent="0.3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hidden="1" x14ac:dyDescent="0.3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hidden="1" x14ac:dyDescent="0.3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hidden="1" x14ac:dyDescent="0.3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hidden="1" x14ac:dyDescent="0.3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hidden="1" x14ac:dyDescent="0.3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hidden="1" x14ac:dyDescent="0.3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hidden="1" x14ac:dyDescent="0.3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hidden="1" x14ac:dyDescent="0.3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hidden="1" x14ac:dyDescent="0.3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hidden="1" x14ac:dyDescent="0.3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hidden="1" x14ac:dyDescent="0.3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hidden="1" x14ac:dyDescent="0.3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hidden="1" x14ac:dyDescent="0.3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hidden="1" x14ac:dyDescent="0.3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hidden="1" x14ac:dyDescent="0.3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hidden="1" x14ac:dyDescent="0.3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hidden="1" x14ac:dyDescent="0.3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hidden="1" x14ac:dyDescent="0.3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hidden="1" x14ac:dyDescent="0.3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hidden="1" x14ac:dyDescent="0.3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hidden="1" x14ac:dyDescent="0.3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hidden="1" x14ac:dyDescent="0.3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hidden="1" x14ac:dyDescent="0.3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hidden="1" x14ac:dyDescent="0.3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hidden="1" x14ac:dyDescent="0.3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hidden="1" x14ac:dyDescent="0.3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hidden="1" x14ac:dyDescent="0.3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hidden="1" x14ac:dyDescent="0.3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hidden="1" x14ac:dyDescent="0.3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hidden="1" x14ac:dyDescent="0.3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hidden="1" x14ac:dyDescent="0.3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hidden="1" x14ac:dyDescent="0.3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hidden="1" x14ac:dyDescent="0.3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hidden="1" x14ac:dyDescent="0.3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hidden="1" x14ac:dyDescent="0.3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hidden="1" x14ac:dyDescent="0.3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hidden="1" x14ac:dyDescent="0.3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hidden="1" x14ac:dyDescent="0.3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hidden="1" x14ac:dyDescent="0.3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hidden="1" x14ac:dyDescent="0.3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hidden="1" x14ac:dyDescent="0.3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hidden="1" x14ac:dyDescent="0.3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hidden="1" x14ac:dyDescent="0.3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hidden="1" x14ac:dyDescent="0.3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hidden="1" x14ac:dyDescent="0.3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hidden="1" x14ac:dyDescent="0.3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hidden="1" x14ac:dyDescent="0.3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hidden="1" x14ac:dyDescent="0.3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hidden="1" x14ac:dyDescent="0.3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hidden="1" x14ac:dyDescent="0.3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hidden="1" x14ac:dyDescent="0.3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hidden="1" x14ac:dyDescent="0.3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hidden="1" x14ac:dyDescent="0.3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hidden="1" x14ac:dyDescent="0.3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hidden="1" x14ac:dyDescent="0.3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hidden="1" x14ac:dyDescent="0.3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hidden="1" x14ac:dyDescent="0.3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hidden="1" x14ac:dyDescent="0.3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hidden="1" x14ac:dyDescent="0.3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hidden="1" x14ac:dyDescent="0.3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hidden="1" x14ac:dyDescent="0.3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hidden="1" x14ac:dyDescent="0.3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hidden="1" x14ac:dyDescent="0.3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hidden="1" x14ac:dyDescent="0.3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hidden="1" x14ac:dyDescent="0.3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hidden="1" x14ac:dyDescent="0.3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hidden="1" x14ac:dyDescent="0.3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hidden="1" x14ac:dyDescent="0.3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hidden="1" x14ac:dyDescent="0.3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hidden="1" x14ac:dyDescent="0.3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hidden="1" x14ac:dyDescent="0.3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hidden="1" x14ac:dyDescent="0.3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hidden="1" x14ac:dyDescent="0.3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hidden="1" x14ac:dyDescent="0.3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hidden="1" x14ac:dyDescent="0.3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hidden="1" x14ac:dyDescent="0.3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hidden="1" x14ac:dyDescent="0.3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hidden="1" x14ac:dyDescent="0.3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hidden="1" x14ac:dyDescent="0.3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hidden="1" x14ac:dyDescent="0.3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hidden="1" x14ac:dyDescent="0.3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hidden="1" x14ac:dyDescent="0.3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hidden="1" x14ac:dyDescent="0.3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hidden="1" x14ac:dyDescent="0.3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hidden="1" x14ac:dyDescent="0.3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hidden="1" x14ac:dyDescent="0.3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hidden="1" x14ac:dyDescent="0.3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hidden="1" x14ac:dyDescent="0.3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hidden="1" x14ac:dyDescent="0.3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hidden="1" x14ac:dyDescent="0.3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hidden="1" x14ac:dyDescent="0.3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hidden="1" x14ac:dyDescent="0.3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hidden="1" x14ac:dyDescent="0.3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hidden="1" x14ac:dyDescent="0.3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hidden="1" x14ac:dyDescent="0.3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hidden="1" x14ac:dyDescent="0.3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hidden="1" x14ac:dyDescent="0.3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hidden="1" x14ac:dyDescent="0.3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hidden="1" x14ac:dyDescent="0.3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hidden="1" x14ac:dyDescent="0.3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hidden="1" x14ac:dyDescent="0.3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hidden="1" x14ac:dyDescent="0.3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hidden="1" x14ac:dyDescent="0.3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hidden="1" x14ac:dyDescent="0.3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hidden="1" x14ac:dyDescent="0.3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hidden="1" x14ac:dyDescent="0.3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hidden="1" x14ac:dyDescent="0.3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hidden="1" x14ac:dyDescent="0.3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hidden="1" x14ac:dyDescent="0.3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hidden="1" x14ac:dyDescent="0.3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hidden="1" x14ac:dyDescent="0.3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hidden="1" x14ac:dyDescent="0.3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hidden="1" x14ac:dyDescent="0.3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hidden="1" x14ac:dyDescent="0.3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hidden="1" x14ac:dyDescent="0.3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hidden="1" x14ac:dyDescent="0.3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hidden="1" x14ac:dyDescent="0.3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hidden="1" x14ac:dyDescent="0.3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hidden="1" x14ac:dyDescent="0.3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hidden="1" x14ac:dyDescent="0.3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hidden="1" x14ac:dyDescent="0.3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hidden="1" x14ac:dyDescent="0.3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hidden="1" x14ac:dyDescent="0.3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hidden="1" x14ac:dyDescent="0.3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hidden="1" x14ac:dyDescent="0.3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hidden="1" x14ac:dyDescent="0.3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hidden="1" x14ac:dyDescent="0.3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hidden="1" x14ac:dyDescent="0.3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hidden="1" x14ac:dyDescent="0.3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hidden="1" x14ac:dyDescent="0.3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hidden="1" x14ac:dyDescent="0.3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hidden="1" x14ac:dyDescent="0.3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hidden="1" x14ac:dyDescent="0.3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hidden="1" x14ac:dyDescent="0.3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hidden="1" x14ac:dyDescent="0.3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hidden="1" x14ac:dyDescent="0.3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hidden="1" x14ac:dyDescent="0.3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hidden="1" x14ac:dyDescent="0.3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hidden="1" x14ac:dyDescent="0.3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hidden="1" x14ac:dyDescent="0.3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hidden="1" x14ac:dyDescent="0.3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hidden="1" x14ac:dyDescent="0.3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hidden="1" x14ac:dyDescent="0.3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hidden="1" x14ac:dyDescent="0.3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hidden="1" x14ac:dyDescent="0.3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hidden="1" x14ac:dyDescent="0.3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hidden="1" x14ac:dyDescent="0.3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hidden="1" x14ac:dyDescent="0.3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hidden="1" x14ac:dyDescent="0.3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hidden="1" x14ac:dyDescent="0.3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hidden="1" x14ac:dyDescent="0.3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hidden="1" x14ac:dyDescent="0.3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hidden="1" x14ac:dyDescent="0.3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hidden="1" x14ac:dyDescent="0.3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hidden="1" x14ac:dyDescent="0.3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hidden="1" x14ac:dyDescent="0.3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hidden="1" x14ac:dyDescent="0.3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hidden="1" x14ac:dyDescent="0.3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hidden="1" x14ac:dyDescent="0.3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hidden="1" x14ac:dyDescent="0.3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hidden="1" x14ac:dyDescent="0.3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hidden="1" x14ac:dyDescent="0.3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hidden="1" x14ac:dyDescent="0.3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hidden="1" x14ac:dyDescent="0.3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hidden="1" x14ac:dyDescent="0.3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hidden="1" x14ac:dyDescent="0.3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hidden="1" x14ac:dyDescent="0.3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hidden="1" x14ac:dyDescent="0.3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hidden="1" x14ac:dyDescent="0.3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hidden="1" x14ac:dyDescent="0.3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hidden="1" x14ac:dyDescent="0.3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hidden="1" x14ac:dyDescent="0.3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hidden="1" x14ac:dyDescent="0.3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hidden="1" x14ac:dyDescent="0.3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hidden="1" x14ac:dyDescent="0.3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hidden="1" x14ac:dyDescent="0.3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hidden="1" x14ac:dyDescent="0.3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hidden="1" x14ac:dyDescent="0.3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hidden="1" x14ac:dyDescent="0.3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hidden="1" x14ac:dyDescent="0.3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hidden="1" x14ac:dyDescent="0.3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hidden="1" x14ac:dyDescent="0.3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hidden="1" x14ac:dyDescent="0.3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hidden="1" x14ac:dyDescent="0.3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hidden="1" x14ac:dyDescent="0.3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hidden="1" x14ac:dyDescent="0.3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hidden="1" x14ac:dyDescent="0.3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hidden="1" x14ac:dyDescent="0.3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hidden="1" x14ac:dyDescent="0.3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hidden="1" x14ac:dyDescent="0.3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hidden="1" x14ac:dyDescent="0.3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hidden="1" x14ac:dyDescent="0.3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hidden="1" x14ac:dyDescent="0.3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hidden="1" x14ac:dyDescent="0.3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hidden="1" x14ac:dyDescent="0.3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hidden="1" x14ac:dyDescent="0.3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hidden="1" x14ac:dyDescent="0.3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hidden="1" x14ac:dyDescent="0.3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hidden="1" x14ac:dyDescent="0.3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hidden="1" x14ac:dyDescent="0.3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hidden="1" x14ac:dyDescent="0.3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hidden="1" x14ac:dyDescent="0.3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hidden="1" x14ac:dyDescent="0.3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hidden="1" x14ac:dyDescent="0.3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hidden="1" x14ac:dyDescent="0.3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hidden="1" x14ac:dyDescent="0.3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hidden="1" x14ac:dyDescent="0.3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hidden="1" x14ac:dyDescent="0.3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hidden="1" x14ac:dyDescent="0.3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hidden="1" x14ac:dyDescent="0.3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hidden="1" x14ac:dyDescent="0.3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hidden="1" x14ac:dyDescent="0.3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hidden="1" x14ac:dyDescent="0.3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hidden="1" x14ac:dyDescent="0.3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hidden="1" x14ac:dyDescent="0.3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hidden="1" x14ac:dyDescent="0.3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hidden="1" x14ac:dyDescent="0.3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hidden="1" x14ac:dyDescent="0.3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hidden="1" x14ac:dyDescent="0.3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hidden="1" x14ac:dyDescent="0.3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hidden="1" x14ac:dyDescent="0.3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hidden="1" x14ac:dyDescent="0.3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hidden="1" x14ac:dyDescent="0.3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hidden="1" x14ac:dyDescent="0.3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hidden="1" x14ac:dyDescent="0.3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hidden="1" x14ac:dyDescent="0.3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hidden="1" x14ac:dyDescent="0.3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hidden="1" x14ac:dyDescent="0.3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hidden="1" x14ac:dyDescent="0.3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hidden="1" x14ac:dyDescent="0.3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hidden="1" x14ac:dyDescent="0.3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hidden="1" x14ac:dyDescent="0.3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hidden="1" x14ac:dyDescent="0.3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hidden="1" x14ac:dyDescent="0.3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hidden="1" x14ac:dyDescent="0.3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hidden="1" x14ac:dyDescent="0.3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hidden="1" x14ac:dyDescent="0.3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hidden="1" x14ac:dyDescent="0.3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hidden="1" x14ac:dyDescent="0.3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hidden="1" x14ac:dyDescent="0.3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hidden="1" x14ac:dyDescent="0.3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hidden="1" x14ac:dyDescent="0.3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hidden="1" x14ac:dyDescent="0.3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hidden="1" x14ac:dyDescent="0.3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hidden="1" x14ac:dyDescent="0.3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hidden="1" x14ac:dyDescent="0.3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hidden="1" x14ac:dyDescent="0.3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hidden="1" x14ac:dyDescent="0.3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hidden="1" x14ac:dyDescent="0.3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hidden="1" x14ac:dyDescent="0.3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hidden="1" x14ac:dyDescent="0.3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hidden="1" x14ac:dyDescent="0.3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hidden="1" x14ac:dyDescent="0.3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hidden="1" x14ac:dyDescent="0.3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hidden="1" x14ac:dyDescent="0.3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hidden="1" x14ac:dyDescent="0.3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hidden="1" x14ac:dyDescent="0.3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hidden="1" x14ac:dyDescent="0.3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hidden="1" x14ac:dyDescent="0.3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hidden="1" x14ac:dyDescent="0.3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hidden="1" x14ac:dyDescent="0.3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hidden="1" x14ac:dyDescent="0.3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hidden="1" x14ac:dyDescent="0.3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hidden="1" x14ac:dyDescent="0.3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hidden="1" x14ac:dyDescent="0.3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hidden="1" x14ac:dyDescent="0.3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hidden="1" x14ac:dyDescent="0.3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hidden="1" x14ac:dyDescent="0.3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hidden="1" x14ac:dyDescent="0.3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hidden="1" x14ac:dyDescent="0.3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hidden="1" x14ac:dyDescent="0.3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hidden="1" x14ac:dyDescent="0.3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hidden="1" x14ac:dyDescent="0.3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hidden="1" x14ac:dyDescent="0.3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hidden="1" x14ac:dyDescent="0.3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hidden="1" x14ac:dyDescent="0.3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hidden="1" x14ac:dyDescent="0.3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hidden="1" x14ac:dyDescent="0.3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hidden="1" x14ac:dyDescent="0.3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hidden="1" x14ac:dyDescent="0.3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hidden="1" x14ac:dyDescent="0.3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hidden="1" x14ac:dyDescent="0.3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hidden="1" x14ac:dyDescent="0.3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hidden="1" x14ac:dyDescent="0.3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hidden="1" x14ac:dyDescent="0.3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hidden="1" x14ac:dyDescent="0.3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hidden="1" x14ac:dyDescent="0.3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hidden="1" x14ac:dyDescent="0.3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hidden="1" x14ac:dyDescent="0.3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hidden="1" x14ac:dyDescent="0.3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hidden="1" x14ac:dyDescent="0.3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hidden="1" x14ac:dyDescent="0.3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hidden="1" x14ac:dyDescent="0.3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hidden="1" x14ac:dyDescent="0.3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hidden="1" x14ac:dyDescent="0.3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hidden="1" x14ac:dyDescent="0.3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hidden="1" x14ac:dyDescent="0.3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hidden="1" x14ac:dyDescent="0.3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hidden="1" x14ac:dyDescent="0.3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hidden="1" x14ac:dyDescent="0.3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hidden="1" x14ac:dyDescent="0.3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hidden="1" x14ac:dyDescent="0.3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hidden="1" x14ac:dyDescent="0.3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hidden="1" x14ac:dyDescent="0.3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hidden="1" x14ac:dyDescent="0.3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hidden="1" x14ac:dyDescent="0.3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hidden="1" x14ac:dyDescent="0.3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 x14ac:dyDescent="0.3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1530</v>
      </c>
      <c r="I8910" t="s">
        <v>1529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 x14ac:dyDescent="0.3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1530</v>
      </c>
      <c r="I8911" t="s">
        <v>1529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 x14ac:dyDescent="0.3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1530</v>
      </c>
      <c r="I8912" t="s">
        <v>1529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 x14ac:dyDescent="0.3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1530</v>
      </c>
      <c r="I8913" t="s">
        <v>1529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 x14ac:dyDescent="0.3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1530</v>
      </c>
      <c r="I8914" t="s">
        <v>1529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 x14ac:dyDescent="0.3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1530</v>
      </c>
      <c r="I8915" t="s">
        <v>1529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 x14ac:dyDescent="0.3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1530</v>
      </c>
      <c r="I8916" t="s">
        <v>1529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 x14ac:dyDescent="0.3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1530</v>
      </c>
      <c r="I8917" t="s">
        <v>1529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 x14ac:dyDescent="0.3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 x14ac:dyDescent="0.3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 x14ac:dyDescent="0.3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 x14ac:dyDescent="0.3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 x14ac:dyDescent="0.3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 x14ac:dyDescent="0.3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 x14ac:dyDescent="0.3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 x14ac:dyDescent="0.3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 x14ac:dyDescent="0.3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 x14ac:dyDescent="0.3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 x14ac:dyDescent="0.3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 x14ac:dyDescent="0.3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 x14ac:dyDescent="0.3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 x14ac:dyDescent="0.3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 x14ac:dyDescent="0.3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 x14ac:dyDescent="0.3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 x14ac:dyDescent="0.3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 x14ac:dyDescent="0.3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 x14ac:dyDescent="0.3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 x14ac:dyDescent="0.3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 x14ac:dyDescent="0.3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 x14ac:dyDescent="0.3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 x14ac:dyDescent="0.3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 x14ac:dyDescent="0.3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 x14ac:dyDescent="0.3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 x14ac:dyDescent="0.3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 x14ac:dyDescent="0.3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 x14ac:dyDescent="0.3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 x14ac:dyDescent="0.3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 x14ac:dyDescent="0.3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 x14ac:dyDescent="0.3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 x14ac:dyDescent="0.3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1561</v>
      </c>
      <c r="G8949">
        <v>39</v>
      </c>
      <c r="H8949" t="s">
        <v>1650</v>
      </c>
      <c r="I8949" t="s">
        <v>393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 x14ac:dyDescent="0.3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1559</v>
      </c>
      <c r="G8950">
        <v>57</v>
      </c>
      <c r="H8950" t="s">
        <v>1735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 x14ac:dyDescent="0.3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1559</v>
      </c>
      <c r="G8951">
        <v>31</v>
      </c>
      <c r="H8951" t="s">
        <v>1736</v>
      </c>
      <c r="I8951" t="s">
        <v>351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 x14ac:dyDescent="0.3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1561</v>
      </c>
      <c r="G8952">
        <v>28</v>
      </c>
      <c r="H8952" t="s">
        <v>1737</v>
      </c>
      <c r="I8952" t="s">
        <v>431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 x14ac:dyDescent="0.3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1561</v>
      </c>
      <c r="G8953">
        <v>95</v>
      </c>
      <c r="H8953" t="s">
        <v>1735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 x14ac:dyDescent="0.3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1559</v>
      </c>
      <c r="G8954">
        <v>39</v>
      </c>
      <c r="I8954" t="s">
        <v>351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 x14ac:dyDescent="0.3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1446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 x14ac:dyDescent="0.3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1434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 x14ac:dyDescent="0.3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1434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 x14ac:dyDescent="0.3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1434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 x14ac:dyDescent="0.3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1375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 x14ac:dyDescent="0.3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1375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 x14ac:dyDescent="0.3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1375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 x14ac:dyDescent="0.3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1375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 x14ac:dyDescent="0.3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1375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 x14ac:dyDescent="0.3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1375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 x14ac:dyDescent="0.3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1375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 x14ac:dyDescent="0.3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1375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 x14ac:dyDescent="0.3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 x14ac:dyDescent="0.3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 x14ac:dyDescent="0.3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 x14ac:dyDescent="0.3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 x14ac:dyDescent="0.3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 x14ac:dyDescent="0.3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 x14ac:dyDescent="0.3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 x14ac:dyDescent="0.3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 x14ac:dyDescent="0.3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 x14ac:dyDescent="0.3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 x14ac:dyDescent="0.3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 x14ac:dyDescent="0.3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 x14ac:dyDescent="0.3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 x14ac:dyDescent="0.3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 x14ac:dyDescent="0.3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 x14ac:dyDescent="0.3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 x14ac:dyDescent="0.3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 x14ac:dyDescent="0.3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 x14ac:dyDescent="0.3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 x14ac:dyDescent="0.3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 x14ac:dyDescent="0.3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 x14ac:dyDescent="0.3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 x14ac:dyDescent="0.3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 x14ac:dyDescent="0.3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 x14ac:dyDescent="0.3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 x14ac:dyDescent="0.3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 x14ac:dyDescent="0.3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 x14ac:dyDescent="0.3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 x14ac:dyDescent="0.3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 x14ac:dyDescent="0.3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 x14ac:dyDescent="0.3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 x14ac:dyDescent="0.3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 x14ac:dyDescent="0.3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 x14ac:dyDescent="0.3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 x14ac:dyDescent="0.3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 x14ac:dyDescent="0.3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 x14ac:dyDescent="0.3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 x14ac:dyDescent="0.3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 x14ac:dyDescent="0.3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 x14ac:dyDescent="0.3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 x14ac:dyDescent="0.3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 x14ac:dyDescent="0.3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 x14ac:dyDescent="0.3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 x14ac:dyDescent="0.3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 x14ac:dyDescent="0.3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 x14ac:dyDescent="0.3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 x14ac:dyDescent="0.3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 x14ac:dyDescent="0.3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 x14ac:dyDescent="0.3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 x14ac:dyDescent="0.3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 x14ac:dyDescent="0.3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 x14ac:dyDescent="0.3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 x14ac:dyDescent="0.3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 x14ac:dyDescent="0.3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 x14ac:dyDescent="0.3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 x14ac:dyDescent="0.3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 x14ac:dyDescent="0.3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 x14ac:dyDescent="0.3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 x14ac:dyDescent="0.3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 x14ac:dyDescent="0.3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 x14ac:dyDescent="0.3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 x14ac:dyDescent="0.3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 x14ac:dyDescent="0.3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 x14ac:dyDescent="0.3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 x14ac:dyDescent="0.3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 x14ac:dyDescent="0.3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 x14ac:dyDescent="0.3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 x14ac:dyDescent="0.3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 x14ac:dyDescent="0.3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 x14ac:dyDescent="0.3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 x14ac:dyDescent="0.3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 x14ac:dyDescent="0.3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 x14ac:dyDescent="0.3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 x14ac:dyDescent="0.3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 x14ac:dyDescent="0.3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 x14ac:dyDescent="0.3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 x14ac:dyDescent="0.3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 x14ac:dyDescent="0.3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 x14ac:dyDescent="0.3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 x14ac:dyDescent="0.3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 x14ac:dyDescent="0.3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 x14ac:dyDescent="0.3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 x14ac:dyDescent="0.3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 x14ac:dyDescent="0.3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 x14ac:dyDescent="0.3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 x14ac:dyDescent="0.3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 x14ac:dyDescent="0.3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 x14ac:dyDescent="0.3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 x14ac:dyDescent="0.3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 x14ac:dyDescent="0.3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 x14ac:dyDescent="0.3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 x14ac:dyDescent="0.3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 x14ac:dyDescent="0.3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 x14ac:dyDescent="0.3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 x14ac:dyDescent="0.3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 x14ac:dyDescent="0.3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 x14ac:dyDescent="0.3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 x14ac:dyDescent="0.3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 x14ac:dyDescent="0.3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 x14ac:dyDescent="0.3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 x14ac:dyDescent="0.3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 x14ac:dyDescent="0.3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 x14ac:dyDescent="0.3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 x14ac:dyDescent="0.3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 x14ac:dyDescent="0.3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 x14ac:dyDescent="0.3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 x14ac:dyDescent="0.3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 x14ac:dyDescent="0.3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 x14ac:dyDescent="0.3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 x14ac:dyDescent="0.3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 x14ac:dyDescent="0.3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 x14ac:dyDescent="0.3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 x14ac:dyDescent="0.3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 x14ac:dyDescent="0.3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 x14ac:dyDescent="0.3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 x14ac:dyDescent="0.3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 x14ac:dyDescent="0.3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 x14ac:dyDescent="0.3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 x14ac:dyDescent="0.3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 x14ac:dyDescent="0.3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 x14ac:dyDescent="0.3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 x14ac:dyDescent="0.3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 x14ac:dyDescent="0.3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 x14ac:dyDescent="0.3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 x14ac:dyDescent="0.3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 x14ac:dyDescent="0.3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 x14ac:dyDescent="0.3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 x14ac:dyDescent="0.3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 x14ac:dyDescent="0.3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 x14ac:dyDescent="0.3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 x14ac:dyDescent="0.3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 x14ac:dyDescent="0.3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 x14ac:dyDescent="0.3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 x14ac:dyDescent="0.3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 x14ac:dyDescent="0.3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 x14ac:dyDescent="0.3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 x14ac:dyDescent="0.3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 x14ac:dyDescent="0.3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 x14ac:dyDescent="0.3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 x14ac:dyDescent="0.3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1559</v>
      </c>
      <c r="G9106">
        <v>25</v>
      </c>
      <c r="H9106" t="s">
        <v>1658</v>
      </c>
      <c r="I9106" t="s">
        <v>495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 x14ac:dyDescent="0.3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578</v>
      </c>
      <c r="I9107" t="s">
        <v>599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 x14ac:dyDescent="0.3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578</v>
      </c>
      <c r="I9108" t="s">
        <v>599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 x14ac:dyDescent="0.3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578</v>
      </c>
      <c r="I9109" t="s">
        <v>631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 x14ac:dyDescent="0.3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578</v>
      </c>
      <c r="I9110" t="s">
        <v>631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 x14ac:dyDescent="0.3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299</v>
      </c>
      <c r="I9111" t="s">
        <v>853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 x14ac:dyDescent="0.3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299</v>
      </c>
      <c r="I9112" t="s">
        <v>833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 x14ac:dyDescent="0.3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299</v>
      </c>
      <c r="I9113" t="s">
        <v>833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 x14ac:dyDescent="0.3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299</v>
      </c>
      <c r="I9114" t="s">
        <v>833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 x14ac:dyDescent="0.3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299</v>
      </c>
      <c r="I9115" t="s">
        <v>910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 x14ac:dyDescent="0.3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299</v>
      </c>
      <c r="I9116" t="s">
        <v>910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 x14ac:dyDescent="0.3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299</v>
      </c>
      <c r="I9117" t="s">
        <v>898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 x14ac:dyDescent="0.3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745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 x14ac:dyDescent="0.3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699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 x14ac:dyDescent="0.3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729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 x14ac:dyDescent="0.3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729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 x14ac:dyDescent="0.3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729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 x14ac:dyDescent="0.3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737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 x14ac:dyDescent="0.3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737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 x14ac:dyDescent="0.3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741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 x14ac:dyDescent="0.3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741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 x14ac:dyDescent="0.3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741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 x14ac:dyDescent="0.3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326</v>
      </c>
      <c r="I9128" t="s">
        <v>1009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 x14ac:dyDescent="0.3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326</v>
      </c>
      <c r="I9129" t="s">
        <v>929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 x14ac:dyDescent="0.3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326</v>
      </c>
      <c r="I9130" t="s">
        <v>929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 x14ac:dyDescent="0.3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326</v>
      </c>
      <c r="I9131" t="s">
        <v>929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 x14ac:dyDescent="0.3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326</v>
      </c>
      <c r="I9132" t="s">
        <v>929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 x14ac:dyDescent="0.3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326</v>
      </c>
      <c r="I9133" t="s">
        <v>953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 x14ac:dyDescent="0.3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326</v>
      </c>
      <c r="I9134" t="s">
        <v>953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 x14ac:dyDescent="0.3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326</v>
      </c>
      <c r="I9135" t="s">
        <v>957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 x14ac:dyDescent="0.3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326</v>
      </c>
      <c r="I9136" t="s">
        <v>969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 x14ac:dyDescent="0.3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326</v>
      </c>
      <c r="I9137" t="s">
        <v>969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 x14ac:dyDescent="0.3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326</v>
      </c>
      <c r="I9138" t="s">
        <v>969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 x14ac:dyDescent="0.3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326</v>
      </c>
      <c r="I9139" t="s">
        <v>969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 x14ac:dyDescent="0.3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326</v>
      </c>
      <c r="I9140" t="s">
        <v>969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 x14ac:dyDescent="0.3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326</v>
      </c>
      <c r="I9141" t="s">
        <v>981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 x14ac:dyDescent="0.3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326</v>
      </c>
      <c r="I9142" t="s">
        <v>922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 x14ac:dyDescent="0.3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326</v>
      </c>
      <c r="I9143" t="s">
        <v>922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 x14ac:dyDescent="0.3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326</v>
      </c>
      <c r="I9144" t="s">
        <v>922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 x14ac:dyDescent="0.3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326</v>
      </c>
      <c r="I9145" t="s">
        <v>922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 x14ac:dyDescent="0.3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326</v>
      </c>
      <c r="I9146" t="s">
        <v>922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 x14ac:dyDescent="0.3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326</v>
      </c>
      <c r="I9147" t="s">
        <v>922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 x14ac:dyDescent="0.3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326</v>
      </c>
      <c r="I9148" t="s">
        <v>922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 x14ac:dyDescent="0.3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326</v>
      </c>
      <c r="I9149" t="s">
        <v>922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 x14ac:dyDescent="0.3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326</v>
      </c>
      <c r="I9150" t="s">
        <v>922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 x14ac:dyDescent="0.3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326</v>
      </c>
      <c r="I9151" t="s">
        <v>922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 x14ac:dyDescent="0.3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326</v>
      </c>
      <c r="I9152" t="s">
        <v>922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 x14ac:dyDescent="0.3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326</v>
      </c>
      <c r="I9153" t="s">
        <v>922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 x14ac:dyDescent="0.3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326</v>
      </c>
      <c r="I9154" t="s">
        <v>922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 x14ac:dyDescent="0.3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326</v>
      </c>
      <c r="I9155" t="s">
        <v>922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 x14ac:dyDescent="0.3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326</v>
      </c>
      <c r="I9156" t="s">
        <v>922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 x14ac:dyDescent="0.3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326</v>
      </c>
      <c r="I9157" t="s">
        <v>922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 x14ac:dyDescent="0.3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326</v>
      </c>
      <c r="I9158" t="s">
        <v>922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 x14ac:dyDescent="0.3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326</v>
      </c>
      <c r="I9159" t="s">
        <v>922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 x14ac:dyDescent="0.3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326</v>
      </c>
      <c r="I9160" t="s">
        <v>922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 x14ac:dyDescent="0.3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326</v>
      </c>
      <c r="I9161" t="s">
        <v>922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 x14ac:dyDescent="0.3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326</v>
      </c>
      <c r="I9162" t="s">
        <v>1001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 x14ac:dyDescent="0.3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326</v>
      </c>
      <c r="I9163" t="s">
        <v>1046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 x14ac:dyDescent="0.3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1479</v>
      </c>
      <c r="F9164" t="s">
        <v>1643</v>
      </c>
      <c r="G9164">
        <v>40</v>
      </c>
      <c r="I9164" t="s">
        <v>1738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 x14ac:dyDescent="0.3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1479</v>
      </c>
      <c r="F9165" t="s">
        <v>1643</v>
      </c>
      <c r="G9165">
        <v>60</v>
      </c>
      <c r="I9165" t="s">
        <v>1738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 x14ac:dyDescent="0.3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1479</v>
      </c>
      <c r="F9166" t="s">
        <v>1561</v>
      </c>
      <c r="G9166">
        <v>72</v>
      </c>
      <c r="I9166" t="s">
        <v>1738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 x14ac:dyDescent="0.3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1479</v>
      </c>
      <c r="F9167" t="s">
        <v>1561</v>
      </c>
      <c r="G9167">
        <v>42</v>
      </c>
      <c r="I9167" t="s">
        <v>1478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 x14ac:dyDescent="0.3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1479</v>
      </c>
      <c r="F9168" t="s">
        <v>1643</v>
      </c>
      <c r="G9168">
        <v>36</v>
      </c>
      <c r="I9168" t="s">
        <v>1478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 x14ac:dyDescent="0.3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1715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 x14ac:dyDescent="0.3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1133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 x14ac:dyDescent="0.3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1133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 x14ac:dyDescent="0.3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1133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 x14ac:dyDescent="0.3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1133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 x14ac:dyDescent="0.3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1133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 x14ac:dyDescent="0.3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1133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 x14ac:dyDescent="0.3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1133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 x14ac:dyDescent="0.3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1561</v>
      </c>
      <c r="I9177" t="s">
        <v>1220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 x14ac:dyDescent="0.3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1561</v>
      </c>
      <c r="I9178" t="s">
        <v>1220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 x14ac:dyDescent="0.3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1561</v>
      </c>
      <c r="I9179" t="s">
        <v>1220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 x14ac:dyDescent="0.3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1561</v>
      </c>
      <c r="I9180" t="s">
        <v>1220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 x14ac:dyDescent="0.3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1561</v>
      </c>
      <c r="I9181" t="s">
        <v>1220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 x14ac:dyDescent="0.3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1561</v>
      </c>
      <c r="I9182" t="s">
        <v>1220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 x14ac:dyDescent="0.3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1561</v>
      </c>
      <c r="I9183" t="s">
        <v>1220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 x14ac:dyDescent="0.3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1561</v>
      </c>
      <c r="I9184" t="s">
        <v>1220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 x14ac:dyDescent="0.3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1561</v>
      </c>
      <c r="I9185" t="s">
        <v>1220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 x14ac:dyDescent="0.3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1559</v>
      </c>
      <c r="I9186" t="s">
        <v>1220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 x14ac:dyDescent="0.3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1559</v>
      </c>
      <c r="I9187" t="s">
        <v>1220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 x14ac:dyDescent="0.3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1559</v>
      </c>
      <c r="I9188" t="s">
        <v>1220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 x14ac:dyDescent="0.3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1559</v>
      </c>
      <c r="I9189" t="s">
        <v>1220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 x14ac:dyDescent="0.3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1559</v>
      </c>
      <c r="I9190" t="s">
        <v>1220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 x14ac:dyDescent="0.3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1559</v>
      </c>
      <c r="I9191" t="s">
        <v>1220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 x14ac:dyDescent="0.3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1559</v>
      </c>
      <c r="I9192" t="s">
        <v>1220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 x14ac:dyDescent="0.3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1559</v>
      </c>
      <c r="I9193" t="s">
        <v>1220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 x14ac:dyDescent="0.3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1559</v>
      </c>
      <c r="I9194" t="s">
        <v>1220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 x14ac:dyDescent="0.3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1559</v>
      </c>
      <c r="I9195" t="s">
        <v>1220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hidden="1" x14ac:dyDescent="0.3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1530</v>
      </c>
      <c r="F9196" t="s">
        <v>1561</v>
      </c>
      <c r="G9196">
        <v>76</v>
      </c>
      <c r="I9196" t="s">
        <v>1529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 hidden="1" x14ac:dyDescent="0.3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299</v>
      </c>
      <c r="F9197" t="s">
        <v>1559</v>
      </c>
      <c r="G9197">
        <v>90</v>
      </c>
      <c r="H9197" t="s">
        <v>1709</v>
      </c>
      <c r="I9197" s="5" t="s">
        <v>833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hidden="1" x14ac:dyDescent="0.3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1559</v>
      </c>
      <c r="G9198">
        <v>79</v>
      </c>
      <c r="H9198" t="s">
        <v>1727</v>
      </c>
      <c r="I9198" t="s">
        <v>1220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hidden="1" x14ac:dyDescent="0.3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1479</v>
      </c>
      <c r="F9199" t="s">
        <v>1559</v>
      </c>
      <c r="G9199">
        <v>57</v>
      </c>
      <c r="I9199" t="s">
        <v>1478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hidden="1" x14ac:dyDescent="0.3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1561</v>
      </c>
      <c r="G9200">
        <v>74</v>
      </c>
      <c r="I9200" t="s">
        <v>1426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hidden="1" x14ac:dyDescent="0.3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hidden="1" x14ac:dyDescent="0.3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hidden="1" x14ac:dyDescent="0.3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hidden="1" x14ac:dyDescent="0.3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hidden="1" x14ac:dyDescent="0.3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hidden="1" x14ac:dyDescent="0.3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hidden="1" x14ac:dyDescent="0.3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hidden="1" x14ac:dyDescent="0.3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hidden="1" x14ac:dyDescent="0.3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hidden="1" x14ac:dyDescent="0.3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hidden="1" x14ac:dyDescent="0.3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hidden="1" x14ac:dyDescent="0.3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hidden="1" x14ac:dyDescent="0.3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hidden="1" x14ac:dyDescent="0.3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hidden="1" x14ac:dyDescent="0.3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hidden="1" x14ac:dyDescent="0.3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hidden="1" x14ac:dyDescent="0.3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hidden="1" x14ac:dyDescent="0.3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hidden="1" x14ac:dyDescent="0.3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hidden="1" x14ac:dyDescent="0.3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hidden="1" x14ac:dyDescent="0.3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hidden="1" x14ac:dyDescent="0.3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hidden="1" x14ac:dyDescent="0.3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hidden="1" x14ac:dyDescent="0.3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hidden="1" x14ac:dyDescent="0.3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hidden="1" x14ac:dyDescent="0.3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hidden="1" x14ac:dyDescent="0.3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hidden="1" x14ac:dyDescent="0.3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hidden="1" x14ac:dyDescent="0.3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hidden="1" x14ac:dyDescent="0.3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hidden="1" x14ac:dyDescent="0.3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hidden="1" x14ac:dyDescent="0.3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hidden="1" x14ac:dyDescent="0.3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hidden="1" x14ac:dyDescent="0.3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hidden="1" x14ac:dyDescent="0.3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hidden="1" x14ac:dyDescent="0.3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hidden="1" x14ac:dyDescent="0.3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hidden="1" x14ac:dyDescent="0.3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hidden="1" x14ac:dyDescent="0.3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hidden="1" x14ac:dyDescent="0.3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hidden="1" x14ac:dyDescent="0.3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hidden="1" x14ac:dyDescent="0.3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hidden="1" x14ac:dyDescent="0.3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hidden="1" x14ac:dyDescent="0.3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hidden="1" x14ac:dyDescent="0.3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hidden="1" x14ac:dyDescent="0.3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hidden="1" x14ac:dyDescent="0.3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hidden="1" x14ac:dyDescent="0.3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hidden="1" x14ac:dyDescent="0.3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hidden="1" x14ac:dyDescent="0.3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hidden="1" x14ac:dyDescent="0.3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hidden="1" x14ac:dyDescent="0.3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hidden="1" x14ac:dyDescent="0.3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hidden="1" x14ac:dyDescent="0.3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hidden="1" x14ac:dyDescent="0.3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hidden="1" x14ac:dyDescent="0.3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hidden="1" x14ac:dyDescent="0.3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hidden="1" x14ac:dyDescent="0.3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hidden="1" x14ac:dyDescent="0.3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hidden="1" x14ac:dyDescent="0.3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hidden="1" x14ac:dyDescent="0.3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hidden="1" x14ac:dyDescent="0.3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hidden="1" x14ac:dyDescent="0.3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hidden="1" x14ac:dyDescent="0.3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hidden="1" x14ac:dyDescent="0.3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hidden="1" x14ac:dyDescent="0.3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hidden="1" x14ac:dyDescent="0.3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hidden="1" x14ac:dyDescent="0.3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hidden="1" x14ac:dyDescent="0.3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hidden="1" x14ac:dyDescent="0.3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hidden="1" x14ac:dyDescent="0.3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hidden="1" x14ac:dyDescent="0.3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hidden="1" x14ac:dyDescent="0.3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hidden="1" x14ac:dyDescent="0.3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hidden="1" x14ac:dyDescent="0.3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hidden="1" x14ac:dyDescent="0.3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hidden="1" x14ac:dyDescent="0.3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hidden="1" x14ac:dyDescent="0.3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hidden="1" x14ac:dyDescent="0.3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hidden="1" x14ac:dyDescent="0.3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hidden="1" x14ac:dyDescent="0.3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hidden="1" x14ac:dyDescent="0.3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hidden="1" x14ac:dyDescent="0.3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hidden="1" x14ac:dyDescent="0.3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hidden="1" x14ac:dyDescent="0.3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hidden="1" x14ac:dyDescent="0.3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hidden="1" x14ac:dyDescent="0.3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hidden="1" x14ac:dyDescent="0.3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hidden="1" x14ac:dyDescent="0.3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hidden="1" x14ac:dyDescent="0.3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hidden="1" x14ac:dyDescent="0.3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hidden="1" x14ac:dyDescent="0.3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hidden="1" x14ac:dyDescent="0.3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hidden="1" x14ac:dyDescent="0.3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hidden="1" x14ac:dyDescent="0.3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hidden="1" x14ac:dyDescent="0.3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hidden="1" x14ac:dyDescent="0.3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hidden="1" x14ac:dyDescent="0.3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hidden="1" x14ac:dyDescent="0.3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hidden="1" x14ac:dyDescent="0.3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hidden="1" x14ac:dyDescent="0.3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hidden="1" x14ac:dyDescent="0.3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hidden="1" x14ac:dyDescent="0.3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hidden="1" x14ac:dyDescent="0.3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hidden="1" x14ac:dyDescent="0.3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hidden="1" x14ac:dyDescent="0.3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hidden="1" x14ac:dyDescent="0.3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hidden="1" x14ac:dyDescent="0.3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hidden="1" x14ac:dyDescent="0.3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hidden="1" x14ac:dyDescent="0.3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hidden="1" x14ac:dyDescent="0.3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hidden="1" x14ac:dyDescent="0.3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hidden="1" x14ac:dyDescent="0.3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hidden="1" x14ac:dyDescent="0.3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hidden="1" x14ac:dyDescent="0.3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hidden="1" x14ac:dyDescent="0.3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hidden="1" x14ac:dyDescent="0.3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hidden="1" x14ac:dyDescent="0.3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hidden="1" x14ac:dyDescent="0.3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hidden="1" x14ac:dyDescent="0.3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hidden="1" x14ac:dyDescent="0.3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hidden="1" x14ac:dyDescent="0.3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hidden="1" x14ac:dyDescent="0.3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hidden="1" x14ac:dyDescent="0.3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hidden="1" x14ac:dyDescent="0.3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hidden="1" x14ac:dyDescent="0.3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hidden="1" x14ac:dyDescent="0.3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hidden="1" x14ac:dyDescent="0.3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hidden="1" x14ac:dyDescent="0.3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hidden="1" x14ac:dyDescent="0.3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hidden="1" x14ac:dyDescent="0.3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hidden="1" x14ac:dyDescent="0.3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hidden="1" x14ac:dyDescent="0.3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hidden="1" x14ac:dyDescent="0.3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hidden="1" x14ac:dyDescent="0.3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hidden="1" x14ac:dyDescent="0.3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hidden="1" x14ac:dyDescent="0.3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hidden="1" x14ac:dyDescent="0.3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hidden="1" x14ac:dyDescent="0.3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hidden="1" x14ac:dyDescent="0.3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hidden="1" x14ac:dyDescent="0.3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hidden="1" x14ac:dyDescent="0.3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hidden="1" x14ac:dyDescent="0.3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hidden="1" x14ac:dyDescent="0.3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hidden="1" x14ac:dyDescent="0.3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hidden="1" x14ac:dyDescent="0.3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hidden="1" x14ac:dyDescent="0.3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hidden="1" x14ac:dyDescent="0.3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hidden="1" x14ac:dyDescent="0.3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hidden="1" x14ac:dyDescent="0.3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hidden="1" x14ac:dyDescent="0.3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hidden="1" x14ac:dyDescent="0.3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 x14ac:dyDescent="0.3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 x14ac:dyDescent="0.3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 x14ac:dyDescent="0.3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 x14ac:dyDescent="0.3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 x14ac:dyDescent="0.3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 x14ac:dyDescent="0.3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 x14ac:dyDescent="0.3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 x14ac:dyDescent="0.3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 x14ac:dyDescent="0.3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 x14ac:dyDescent="0.3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 x14ac:dyDescent="0.3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 x14ac:dyDescent="0.3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 x14ac:dyDescent="0.3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1559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 x14ac:dyDescent="0.3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1559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 x14ac:dyDescent="0.3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 x14ac:dyDescent="0.3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1559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 x14ac:dyDescent="0.3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1559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 x14ac:dyDescent="0.3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1561</v>
      </c>
      <c r="G9370">
        <v>23</v>
      </c>
      <c r="H9370" t="s">
        <v>1739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 x14ac:dyDescent="0.3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1561</v>
      </c>
      <c r="G9371">
        <v>37</v>
      </c>
      <c r="H9371" t="s">
        <v>1740</v>
      </c>
      <c r="I9371" t="s">
        <v>385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 x14ac:dyDescent="0.3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1559</v>
      </c>
      <c r="G9372">
        <v>43</v>
      </c>
      <c r="H9372" t="s">
        <v>1740</v>
      </c>
      <c r="I9372" t="s">
        <v>385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 x14ac:dyDescent="0.3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1561</v>
      </c>
      <c r="G9373">
        <v>60</v>
      </c>
      <c r="H9373" t="s">
        <v>1741</v>
      </c>
      <c r="I9373" t="s">
        <v>363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 x14ac:dyDescent="0.3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1561</v>
      </c>
      <c r="G9374">
        <v>69</v>
      </c>
      <c r="I9374" t="s">
        <v>363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 x14ac:dyDescent="0.3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1559</v>
      </c>
      <c r="G9375">
        <v>67</v>
      </c>
      <c r="H9375" t="s">
        <v>1741</v>
      </c>
      <c r="I9375" t="s">
        <v>363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 x14ac:dyDescent="0.3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1559</v>
      </c>
      <c r="G9376">
        <v>35</v>
      </c>
      <c r="H9376" t="s">
        <v>1742</v>
      </c>
      <c r="I9376" t="s">
        <v>414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 x14ac:dyDescent="0.3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1559</v>
      </c>
      <c r="G9377">
        <v>77</v>
      </c>
      <c r="H9377" t="s">
        <v>1741</v>
      </c>
      <c r="I9377" t="s">
        <v>351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 x14ac:dyDescent="0.3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1559</v>
      </c>
      <c r="G9378">
        <v>13</v>
      </c>
      <c r="H9378" t="s">
        <v>1741</v>
      </c>
      <c r="I9378" t="s">
        <v>351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 x14ac:dyDescent="0.3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1559</v>
      </c>
      <c r="G9379">
        <v>23</v>
      </c>
      <c r="H9379" t="s">
        <v>1743</v>
      </c>
      <c r="I9379" t="s">
        <v>351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 x14ac:dyDescent="0.3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1559</v>
      </c>
      <c r="G9380">
        <v>40</v>
      </c>
      <c r="H9380" t="s">
        <v>1741</v>
      </c>
      <c r="I9380" t="s">
        <v>351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 x14ac:dyDescent="0.3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1561</v>
      </c>
      <c r="G9381">
        <v>2</v>
      </c>
      <c r="H9381" t="s">
        <v>1744</v>
      </c>
      <c r="I9381" t="s">
        <v>422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 x14ac:dyDescent="0.3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1559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 x14ac:dyDescent="0.3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1561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 x14ac:dyDescent="0.3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1561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 x14ac:dyDescent="0.3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1561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 x14ac:dyDescent="0.3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1561</v>
      </c>
      <c r="G9386">
        <v>80</v>
      </c>
      <c r="I9386" t="s">
        <v>393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 x14ac:dyDescent="0.3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1561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 x14ac:dyDescent="0.3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1559</v>
      </c>
      <c r="G9388">
        <v>36</v>
      </c>
      <c r="H9388" t="s">
        <v>1735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 x14ac:dyDescent="0.3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1375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 x14ac:dyDescent="0.3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1375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 x14ac:dyDescent="0.3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1375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 x14ac:dyDescent="0.3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 x14ac:dyDescent="0.3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 x14ac:dyDescent="0.3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 x14ac:dyDescent="0.3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 x14ac:dyDescent="0.3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 x14ac:dyDescent="0.3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 x14ac:dyDescent="0.3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 x14ac:dyDescent="0.3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 x14ac:dyDescent="0.3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 x14ac:dyDescent="0.3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 x14ac:dyDescent="0.3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 x14ac:dyDescent="0.3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 x14ac:dyDescent="0.3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 x14ac:dyDescent="0.3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 x14ac:dyDescent="0.3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 x14ac:dyDescent="0.3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 x14ac:dyDescent="0.3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 x14ac:dyDescent="0.3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 x14ac:dyDescent="0.3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 x14ac:dyDescent="0.3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 x14ac:dyDescent="0.3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 x14ac:dyDescent="0.3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 x14ac:dyDescent="0.3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 x14ac:dyDescent="0.3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 x14ac:dyDescent="0.3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 x14ac:dyDescent="0.3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 x14ac:dyDescent="0.3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 x14ac:dyDescent="0.3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 x14ac:dyDescent="0.3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 x14ac:dyDescent="0.3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 x14ac:dyDescent="0.3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 x14ac:dyDescent="0.3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 x14ac:dyDescent="0.3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 x14ac:dyDescent="0.3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 x14ac:dyDescent="0.3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 x14ac:dyDescent="0.3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 x14ac:dyDescent="0.3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 x14ac:dyDescent="0.3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 x14ac:dyDescent="0.3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 x14ac:dyDescent="0.3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 x14ac:dyDescent="0.3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 x14ac:dyDescent="0.3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 x14ac:dyDescent="0.3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 x14ac:dyDescent="0.3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 x14ac:dyDescent="0.3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 x14ac:dyDescent="0.3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 x14ac:dyDescent="0.3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 x14ac:dyDescent="0.3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 x14ac:dyDescent="0.3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 x14ac:dyDescent="0.3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 x14ac:dyDescent="0.3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 x14ac:dyDescent="0.3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 x14ac:dyDescent="0.3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 x14ac:dyDescent="0.3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 x14ac:dyDescent="0.3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 x14ac:dyDescent="0.3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 x14ac:dyDescent="0.3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 x14ac:dyDescent="0.3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 x14ac:dyDescent="0.3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 x14ac:dyDescent="0.3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 x14ac:dyDescent="0.3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 x14ac:dyDescent="0.3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 x14ac:dyDescent="0.3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 x14ac:dyDescent="0.3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 x14ac:dyDescent="0.3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 x14ac:dyDescent="0.3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 x14ac:dyDescent="0.3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 x14ac:dyDescent="0.3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 x14ac:dyDescent="0.3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 x14ac:dyDescent="0.3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 x14ac:dyDescent="0.3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 x14ac:dyDescent="0.3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 x14ac:dyDescent="0.3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 x14ac:dyDescent="0.3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 x14ac:dyDescent="0.3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 x14ac:dyDescent="0.3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 x14ac:dyDescent="0.3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 x14ac:dyDescent="0.3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 x14ac:dyDescent="0.3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 x14ac:dyDescent="0.3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 x14ac:dyDescent="0.3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 x14ac:dyDescent="0.3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 x14ac:dyDescent="0.3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 x14ac:dyDescent="0.3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 x14ac:dyDescent="0.3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 x14ac:dyDescent="0.3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 x14ac:dyDescent="0.3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 x14ac:dyDescent="0.3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 x14ac:dyDescent="0.3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 x14ac:dyDescent="0.3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 x14ac:dyDescent="0.3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 x14ac:dyDescent="0.3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 x14ac:dyDescent="0.3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 x14ac:dyDescent="0.3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 x14ac:dyDescent="0.3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 x14ac:dyDescent="0.3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 x14ac:dyDescent="0.3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 x14ac:dyDescent="0.3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 x14ac:dyDescent="0.3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 x14ac:dyDescent="0.3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 x14ac:dyDescent="0.3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 x14ac:dyDescent="0.3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 x14ac:dyDescent="0.3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 x14ac:dyDescent="0.3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 x14ac:dyDescent="0.3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 x14ac:dyDescent="0.3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 x14ac:dyDescent="0.3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 x14ac:dyDescent="0.3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 x14ac:dyDescent="0.3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 x14ac:dyDescent="0.3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 x14ac:dyDescent="0.3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 x14ac:dyDescent="0.3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 x14ac:dyDescent="0.3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 x14ac:dyDescent="0.3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 x14ac:dyDescent="0.3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 x14ac:dyDescent="0.3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 x14ac:dyDescent="0.3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 x14ac:dyDescent="0.3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 x14ac:dyDescent="0.3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 x14ac:dyDescent="0.3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 x14ac:dyDescent="0.3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 x14ac:dyDescent="0.3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 x14ac:dyDescent="0.3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 x14ac:dyDescent="0.3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 x14ac:dyDescent="0.3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 x14ac:dyDescent="0.3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 x14ac:dyDescent="0.3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 x14ac:dyDescent="0.3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 x14ac:dyDescent="0.3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 x14ac:dyDescent="0.3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 x14ac:dyDescent="0.3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 x14ac:dyDescent="0.3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 x14ac:dyDescent="0.3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 x14ac:dyDescent="0.3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 x14ac:dyDescent="0.3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 x14ac:dyDescent="0.3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 x14ac:dyDescent="0.3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 x14ac:dyDescent="0.3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 x14ac:dyDescent="0.3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 x14ac:dyDescent="0.3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 x14ac:dyDescent="0.3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 x14ac:dyDescent="0.3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 x14ac:dyDescent="0.3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 x14ac:dyDescent="0.3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 x14ac:dyDescent="0.3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 x14ac:dyDescent="0.3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 x14ac:dyDescent="0.3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 x14ac:dyDescent="0.3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 x14ac:dyDescent="0.3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 x14ac:dyDescent="0.3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 x14ac:dyDescent="0.3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 x14ac:dyDescent="0.3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 x14ac:dyDescent="0.3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 x14ac:dyDescent="0.3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 x14ac:dyDescent="0.3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 x14ac:dyDescent="0.3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 x14ac:dyDescent="0.3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 x14ac:dyDescent="0.3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 x14ac:dyDescent="0.3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 x14ac:dyDescent="0.3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 x14ac:dyDescent="0.3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 x14ac:dyDescent="0.3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 x14ac:dyDescent="0.3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 x14ac:dyDescent="0.3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 x14ac:dyDescent="0.3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 x14ac:dyDescent="0.3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 x14ac:dyDescent="0.3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 x14ac:dyDescent="0.3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 x14ac:dyDescent="0.3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 x14ac:dyDescent="0.3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 x14ac:dyDescent="0.3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 x14ac:dyDescent="0.3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 x14ac:dyDescent="0.3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 x14ac:dyDescent="0.3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 x14ac:dyDescent="0.3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 x14ac:dyDescent="0.3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 x14ac:dyDescent="0.3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 x14ac:dyDescent="0.3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 x14ac:dyDescent="0.3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 x14ac:dyDescent="0.3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 x14ac:dyDescent="0.3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 x14ac:dyDescent="0.3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 x14ac:dyDescent="0.3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 x14ac:dyDescent="0.3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 x14ac:dyDescent="0.3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 x14ac:dyDescent="0.3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 x14ac:dyDescent="0.3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 x14ac:dyDescent="0.3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 x14ac:dyDescent="0.3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 x14ac:dyDescent="0.3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 x14ac:dyDescent="0.3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 x14ac:dyDescent="0.3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 x14ac:dyDescent="0.3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 x14ac:dyDescent="0.3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 x14ac:dyDescent="0.3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 x14ac:dyDescent="0.3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 x14ac:dyDescent="0.3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 x14ac:dyDescent="0.3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 x14ac:dyDescent="0.3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 x14ac:dyDescent="0.3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 x14ac:dyDescent="0.3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 x14ac:dyDescent="0.3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1559</v>
      </c>
      <c r="G9593">
        <v>31</v>
      </c>
      <c r="H9593" t="s">
        <v>1622</v>
      </c>
      <c r="I9593" t="s">
        <v>483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 x14ac:dyDescent="0.3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1561</v>
      </c>
      <c r="G9594">
        <v>38</v>
      </c>
      <c r="H9594" t="s">
        <v>1622</v>
      </c>
      <c r="I9594" t="s">
        <v>483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 x14ac:dyDescent="0.3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578</v>
      </c>
      <c r="I9595" t="s">
        <v>578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 x14ac:dyDescent="0.3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578</v>
      </c>
      <c r="I9596" t="s">
        <v>615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 x14ac:dyDescent="0.3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578</v>
      </c>
      <c r="I9597" t="s">
        <v>683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 x14ac:dyDescent="0.3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299</v>
      </c>
      <c r="I9598" t="s">
        <v>833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 x14ac:dyDescent="0.3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299</v>
      </c>
      <c r="I9599" t="s">
        <v>833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 x14ac:dyDescent="0.3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299</v>
      </c>
      <c r="I9600" t="s">
        <v>833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 x14ac:dyDescent="0.3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299</v>
      </c>
      <c r="I9601" t="s">
        <v>833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 x14ac:dyDescent="0.3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299</v>
      </c>
      <c r="I9602" t="s">
        <v>833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 x14ac:dyDescent="0.3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745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 x14ac:dyDescent="0.3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699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 x14ac:dyDescent="0.3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737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 x14ac:dyDescent="0.3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737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 x14ac:dyDescent="0.3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737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 x14ac:dyDescent="0.3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737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 x14ac:dyDescent="0.3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737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 x14ac:dyDescent="0.3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741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 x14ac:dyDescent="0.3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741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 x14ac:dyDescent="0.3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725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 x14ac:dyDescent="0.3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789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 x14ac:dyDescent="0.3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745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 x14ac:dyDescent="0.3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326</v>
      </c>
      <c r="I9615" t="s">
        <v>1009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 x14ac:dyDescent="0.3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326</v>
      </c>
      <c r="I9616" t="s">
        <v>1009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 x14ac:dyDescent="0.3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326</v>
      </c>
      <c r="I9617" t="s">
        <v>1009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 x14ac:dyDescent="0.3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326</v>
      </c>
      <c r="I9618" t="s">
        <v>1009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 x14ac:dyDescent="0.3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326</v>
      </c>
      <c r="I9619" t="s">
        <v>957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 x14ac:dyDescent="0.3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326</v>
      </c>
      <c r="I9620" t="s">
        <v>957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 x14ac:dyDescent="0.3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326</v>
      </c>
      <c r="I9621" t="s">
        <v>965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 x14ac:dyDescent="0.3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326</v>
      </c>
      <c r="I9622" t="s">
        <v>969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 x14ac:dyDescent="0.3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326</v>
      </c>
      <c r="I9623" t="s">
        <v>969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 x14ac:dyDescent="0.3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326</v>
      </c>
      <c r="I9624" t="s">
        <v>969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 x14ac:dyDescent="0.3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326</v>
      </c>
      <c r="I9625" t="s">
        <v>922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 x14ac:dyDescent="0.3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326</v>
      </c>
      <c r="I9626" t="s">
        <v>981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 x14ac:dyDescent="0.3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326</v>
      </c>
      <c r="I9627" t="s">
        <v>922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 x14ac:dyDescent="0.3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326</v>
      </c>
      <c r="I9628" t="s">
        <v>922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 x14ac:dyDescent="0.3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326</v>
      </c>
      <c r="I9629" t="s">
        <v>922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 x14ac:dyDescent="0.3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326</v>
      </c>
      <c r="I9630" t="s">
        <v>922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 x14ac:dyDescent="0.3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326</v>
      </c>
      <c r="I9631" t="s">
        <v>922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 x14ac:dyDescent="0.3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326</v>
      </c>
      <c r="I9632" t="s">
        <v>922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 x14ac:dyDescent="0.3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326</v>
      </c>
      <c r="I9633" t="s">
        <v>922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 x14ac:dyDescent="0.3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326</v>
      </c>
      <c r="I9634" t="s">
        <v>922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 x14ac:dyDescent="0.3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326</v>
      </c>
      <c r="I9635" t="s">
        <v>922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 x14ac:dyDescent="0.3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1479</v>
      </c>
      <c r="F9636" t="s">
        <v>1559</v>
      </c>
      <c r="G9636">
        <v>18</v>
      </c>
      <c r="I9636" t="s">
        <v>1478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 x14ac:dyDescent="0.3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1479</v>
      </c>
      <c r="F9637" t="s">
        <v>1559</v>
      </c>
      <c r="G9637">
        <v>37</v>
      </c>
      <c r="I9637" t="s">
        <v>1478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 x14ac:dyDescent="0.3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1479</v>
      </c>
      <c r="F9638" t="s">
        <v>1561</v>
      </c>
      <c r="G9638">
        <v>50</v>
      </c>
      <c r="I9638" t="s">
        <v>1478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 x14ac:dyDescent="0.3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1054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 x14ac:dyDescent="0.3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1054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 x14ac:dyDescent="0.3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1133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 x14ac:dyDescent="0.3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1133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 x14ac:dyDescent="0.3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1133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 x14ac:dyDescent="0.3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1133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 x14ac:dyDescent="0.3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1133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 x14ac:dyDescent="0.3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1088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 x14ac:dyDescent="0.3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1220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 x14ac:dyDescent="0.3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1220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 x14ac:dyDescent="0.3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1220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 x14ac:dyDescent="0.3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1220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 x14ac:dyDescent="0.3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1220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 x14ac:dyDescent="0.3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1220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 x14ac:dyDescent="0.3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1220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 x14ac:dyDescent="0.3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1220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 x14ac:dyDescent="0.3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1220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 x14ac:dyDescent="0.3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1220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 x14ac:dyDescent="0.3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1220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 x14ac:dyDescent="0.3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1220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 x14ac:dyDescent="0.3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1220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 x14ac:dyDescent="0.3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1220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 x14ac:dyDescent="0.3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1220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 x14ac:dyDescent="0.3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1220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 x14ac:dyDescent="0.3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1220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 x14ac:dyDescent="0.3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1220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 x14ac:dyDescent="0.3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1220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hidden="1" x14ac:dyDescent="0.3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hidden="1" x14ac:dyDescent="0.3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1561</v>
      </c>
      <c r="G9667">
        <v>75</v>
      </c>
      <c r="H9667" t="s">
        <v>1727</v>
      </c>
      <c r="I9667" t="s">
        <v>1220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hidden="1" x14ac:dyDescent="0.3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hidden="1" x14ac:dyDescent="0.3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hidden="1" x14ac:dyDescent="0.3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hidden="1" x14ac:dyDescent="0.3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hidden="1" x14ac:dyDescent="0.3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hidden="1" x14ac:dyDescent="0.3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hidden="1" x14ac:dyDescent="0.3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hidden="1" x14ac:dyDescent="0.3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hidden="1" x14ac:dyDescent="0.3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hidden="1" x14ac:dyDescent="0.3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hidden="1" x14ac:dyDescent="0.3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hidden="1" x14ac:dyDescent="0.3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hidden="1" x14ac:dyDescent="0.3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hidden="1" x14ac:dyDescent="0.3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hidden="1" x14ac:dyDescent="0.3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hidden="1" x14ac:dyDescent="0.3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hidden="1" x14ac:dyDescent="0.3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hidden="1" x14ac:dyDescent="0.3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hidden="1" x14ac:dyDescent="0.3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hidden="1" x14ac:dyDescent="0.3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hidden="1" x14ac:dyDescent="0.3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hidden="1" x14ac:dyDescent="0.3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hidden="1" x14ac:dyDescent="0.3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hidden="1" x14ac:dyDescent="0.3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hidden="1" x14ac:dyDescent="0.3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hidden="1" x14ac:dyDescent="0.3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hidden="1" x14ac:dyDescent="0.3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hidden="1" x14ac:dyDescent="0.3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hidden="1" x14ac:dyDescent="0.3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hidden="1" x14ac:dyDescent="0.3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hidden="1" x14ac:dyDescent="0.3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hidden="1" x14ac:dyDescent="0.3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hidden="1" x14ac:dyDescent="0.3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hidden="1" x14ac:dyDescent="0.3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hidden="1" x14ac:dyDescent="0.3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hidden="1" x14ac:dyDescent="0.3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hidden="1" x14ac:dyDescent="0.3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hidden="1" x14ac:dyDescent="0.3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hidden="1" x14ac:dyDescent="0.3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hidden="1" x14ac:dyDescent="0.3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hidden="1" x14ac:dyDescent="0.3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hidden="1" x14ac:dyDescent="0.3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hidden="1" x14ac:dyDescent="0.3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hidden="1" x14ac:dyDescent="0.3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hidden="1" x14ac:dyDescent="0.3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hidden="1" x14ac:dyDescent="0.3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hidden="1" x14ac:dyDescent="0.3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hidden="1" x14ac:dyDescent="0.3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hidden="1" x14ac:dyDescent="0.3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hidden="1" x14ac:dyDescent="0.3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hidden="1" x14ac:dyDescent="0.3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hidden="1" x14ac:dyDescent="0.3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hidden="1" x14ac:dyDescent="0.3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hidden="1" x14ac:dyDescent="0.3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hidden="1" x14ac:dyDescent="0.3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hidden="1" x14ac:dyDescent="0.3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hidden="1" x14ac:dyDescent="0.3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hidden="1" x14ac:dyDescent="0.3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hidden="1" x14ac:dyDescent="0.3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hidden="1" x14ac:dyDescent="0.3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hidden="1" x14ac:dyDescent="0.3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hidden="1" x14ac:dyDescent="0.3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hidden="1" x14ac:dyDescent="0.3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hidden="1" x14ac:dyDescent="0.3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hidden="1" x14ac:dyDescent="0.3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hidden="1" x14ac:dyDescent="0.3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hidden="1" x14ac:dyDescent="0.3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hidden="1" x14ac:dyDescent="0.3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hidden="1" x14ac:dyDescent="0.3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hidden="1" x14ac:dyDescent="0.3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hidden="1" x14ac:dyDescent="0.3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hidden="1" x14ac:dyDescent="0.3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hidden="1" x14ac:dyDescent="0.3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hidden="1" x14ac:dyDescent="0.3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hidden="1" x14ac:dyDescent="0.3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hidden="1" x14ac:dyDescent="0.3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hidden="1" x14ac:dyDescent="0.3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hidden="1" x14ac:dyDescent="0.3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hidden="1" x14ac:dyDescent="0.3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hidden="1" x14ac:dyDescent="0.3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hidden="1" x14ac:dyDescent="0.3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hidden="1" x14ac:dyDescent="0.3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hidden="1" x14ac:dyDescent="0.3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hidden="1" x14ac:dyDescent="0.3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hidden="1" x14ac:dyDescent="0.3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hidden="1" x14ac:dyDescent="0.3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hidden="1" x14ac:dyDescent="0.3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hidden="1" x14ac:dyDescent="0.3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hidden="1" x14ac:dyDescent="0.3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hidden="1" x14ac:dyDescent="0.3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hidden="1" x14ac:dyDescent="0.3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hidden="1" x14ac:dyDescent="0.3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hidden="1" x14ac:dyDescent="0.3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hidden="1" x14ac:dyDescent="0.3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hidden="1" x14ac:dyDescent="0.3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hidden="1" x14ac:dyDescent="0.3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hidden="1" x14ac:dyDescent="0.3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hidden="1" x14ac:dyDescent="0.3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hidden="1" x14ac:dyDescent="0.3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hidden="1" x14ac:dyDescent="0.3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hidden="1" x14ac:dyDescent="0.3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hidden="1" x14ac:dyDescent="0.3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hidden="1" x14ac:dyDescent="0.3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hidden="1" x14ac:dyDescent="0.3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hidden="1" x14ac:dyDescent="0.3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hidden="1" x14ac:dyDescent="0.3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hidden="1" x14ac:dyDescent="0.3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hidden="1" x14ac:dyDescent="0.3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hidden="1" x14ac:dyDescent="0.3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hidden="1" x14ac:dyDescent="0.3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hidden="1" x14ac:dyDescent="0.3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hidden="1" x14ac:dyDescent="0.3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hidden="1" x14ac:dyDescent="0.3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hidden="1" x14ac:dyDescent="0.3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hidden="1" x14ac:dyDescent="0.3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hidden="1" x14ac:dyDescent="0.3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hidden="1" x14ac:dyDescent="0.3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hidden="1" x14ac:dyDescent="0.3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hidden="1" x14ac:dyDescent="0.3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hidden="1" x14ac:dyDescent="0.3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hidden="1" x14ac:dyDescent="0.3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hidden="1" x14ac:dyDescent="0.3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hidden="1" x14ac:dyDescent="0.3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hidden="1" x14ac:dyDescent="0.3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hidden="1" x14ac:dyDescent="0.3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hidden="1" x14ac:dyDescent="0.3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hidden="1" x14ac:dyDescent="0.3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hidden="1" x14ac:dyDescent="0.3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hidden="1" x14ac:dyDescent="0.3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hidden="1" x14ac:dyDescent="0.3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hidden="1" x14ac:dyDescent="0.3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hidden="1" x14ac:dyDescent="0.3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hidden="1" x14ac:dyDescent="0.3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hidden="1" x14ac:dyDescent="0.3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hidden="1" x14ac:dyDescent="0.3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hidden="1" x14ac:dyDescent="0.3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hidden="1" x14ac:dyDescent="0.3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hidden="1" x14ac:dyDescent="0.3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hidden="1" x14ac:dyDescent="0.3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hidden="1" x14ac:dyDescent="0.3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hidden="1" x14ac:dyDescent="0.3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hidden="1" x14ac:dyDescent="0.3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hidden="1" x14ac:dyDescent="0.3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hidden="1" x14ac:dyDescent="0.3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hidden="1" x14ac:dyDescent="0.3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hidden="1" x14ac:dyDescent="0.3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hidden="1" x14ac:dyDescent="0.3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hidden="1" x14ac:dyDescent="0.3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hidden="1" x14ac:dyDescent="0.3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hidden="1" x14ac:dyDescent="0.3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hidden="1" x14ac:dyDescent="0.3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hidden="1" x14ac:dyDescent="0.3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hidden="1" x14ac:dyDescent="0.3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hidden="1" x14ac:dyDescent="0.3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hidden="1" x14ac:dyDescent="0.3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hidden="1" x14ac:dyDescent="0.3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hidden="1" x14ac:dyDescent="0.3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hidden="1" x14ac:dyDescent="0.3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hidden="1" x14ac:dyDescent="0.3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hidden="1" x14ac:dyDescent="0.3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hidden="1" x14ac:dyDescent="0.3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hidden="1" x14ac:dyDescent="0.3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hidden="1" x14ac:dyDescent="0.3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hidden="1" x14ac:dyDescent="0.3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hidden="1" x14ac:dyDescent="0.3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hidden="1" x14ac:dyDescent="0.3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hidden="1" x14ac:dyDescent="0.3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hidden="1" x14ac:dyDescent="0.3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hidden="1" x14ac:dyDescent="0.3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hidden="1" x14ac:dyDescent="0.3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hidden="1" x14ac:dyDescent="0.3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hidden="1" x14ac:dyDescent="0.3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hidden="1" x14ac:dyDescent="0.3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hidden="1" x14ac:dyDescent="0.3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hidden="1" x14ac:dyDescent="0.3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hidden="1" x14ac:dyDescent="0.3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hidden="1" x14ac:dyDescent="0.3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hidden="1" x14ac:dyDescent="0.3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hidden="1" x14ac:dyDescent="0.3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hidden="1" x14ac:dyDescent="0.3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hidden="1" x14ac:dyDescent="0.3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hidden="1" x14ac:dyDescent="0.3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hidden="1" x14ac:dyDescent="0.3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hidden="1" x14ac:dyDescent="0.3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hidden="1" x14ac:dyDescent="0.3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hidden="1" x14ac:dyDescent="0.3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hidden="1" x14ac:dyDescent="0.3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hidden="1" x14ac:dyDescent="0.3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hidden="1" x14ac:dyDescent="0.3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hidden="1" x14ac:dyDescent="0.3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hidden="1" x14ac:dyDescent="0.3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hidden="1" x14ac:dyDescent="0.3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hidden="1" x14ac:dyDescent="0.3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hidden="1" x14ac:dyDescent="0.3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hidden="1" x14ac:dyDescent="0.3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hidden="1" x14ac:dyDescent="0.3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hidden="1" x14ac:dyDescent="0.3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hidden="1" x14ac:dyDescent="0.3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hidden="1" x14ac:dyDescent="0.3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hidden="1" x14ac:dyDescent="0.3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hidden="1" x14ac:dyDescent="0.3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hidden="1" x14ac:dyDescent="0.3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hidden="1" x14ac:dyDescent="0.3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hidden="1" x14ac:dyDescent="0.3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hidden="1" x14ac:dyDescent="0.3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hidden="1" x14ac:dyDescent="0.3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hidden="1" x14ac:dyDescent="0.3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hidden="1" x14ac:dyDescent="0.3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hidden="1" x14ac:dyDescent="0.3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hidden="1" x14ac:dyDescent="0.3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hidden="1" x14ac:dyDescent="0.3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hidden="1" x14ac:dyDescent="0.3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hidden="1" x14ac:dyDescent="0.3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hidden="1" x14ac:dyDescent="0.3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hidden="1" x14ac:dyDescent="0.3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hidden="1" x14ac:dyDescent="0.3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hidden="1" x14ac:dyDescent="0.3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hidden="1" x14ac:dyDescent="0.3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hidden="1" x14ac:dyDescent="0.3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hidden="1" x14ac:dyDescent="0.3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hidden="1" x14ac:dyDescent="0.3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hidden="1" x14ac:dyDescent="0.3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hidden="1" x14ac:dyDescent="0.3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hidden="1" x14ac:dyDescent="0.3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hidden="1" x14ac:dyDescent="0.3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hidden="1" x14ac:dyDescent="0.3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hidden="1" x14ac:dyDescent="0.3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hidden="1" x14ac:dyDescent="0.3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hidden="1" x14ac:dyDescent="0.3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hidden="1" x14ac:dyDescent="0.3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hidden="1" x14ac:dyDescent="0.3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hidden="1" x14ac:dyDescent="0.3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hidden="1" x14ac:dyDescent="0.3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hidden="1" x14ac:dyDescent="0.3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hidden="1" x14ac:dyDescent="0.3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hidden="1" x14ac:dyDescent="0.3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hidden="1" x14ac:dyDescent="0.3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hidden="1" x14ac:dyDescent="0.3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hidden="1" x14ac:dyDescent="0.3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hidden="1" x14ac:dyDescent="0.3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hidden="1" x14ac:dyDescent="0.3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hidden="1" x14ac:dyDescent="0.3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hidden="1" x14ac:dyDescent="0.3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hidden="1" x14ac:dyDescent="0.3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hidden="1" x14ac:dyDescent="0.3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hidden="1" x14ac:dyDescent="0.3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hidden="1" x14ac:dyDescent="0.3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hidden="1" x14ac:dyDescent="0.3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hidden="1" x14ac:dyDescent="0.3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hidden="1" x14ac:dyDescent="0.3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hidden="1" x14ac:dyDescent="0.3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hidden="1" x14ac:dyDescent="0.3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hidden="1" x14ac:dyDescent="0.3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hidden="1" x14ac:dyDescent="0.3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hidden="1" x14ac:dyDescent="0.3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hidden="1" x14ac:dyDescent="0.3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hidden="1" x14ac:dyDescent="0.3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hidden="1" x14ac:dyDescent="0.3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hidden="1" x14ac:dyDescent="0.3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hidden="1" x14ac:dyDescent="0.3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hidden="1" x14ac:dyDescent="0.3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hidden="1" x14ac:dyDescent="0.3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hidden="1" x14ac:dyDescent="0.3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hidden="1" x14ac:dyDescent="0.3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hidden="1" x14ac:dyDescent="0.3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hidden="1" x14ac:dyDescent="0.3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hidden="1" x14ac:dyDescent="0.3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hidden="1" x14ac:dyDescent="0.3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hidden="1" x14ac:dyDescent="0.3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hidden="1" x14ac:dyDescent="0.3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hidden="1" x14ac:dyDescent="0.3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hidden="1" x14ac:dyDescent="0.3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hidden="1" x14ac:dyDescent="0.3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hidden="1" x14ac:dyDescent="0.3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hidden="1" x14ac:dyDescent="0.3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hidden="1" x14ac:dyDescent="0.3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hidden="1" x14ac:dyDescent="0.3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hidden="1" x14ac:dyDescent="0.3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hidden="1" x14ac:dyDescent="0.3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hidden="1" x14ac:dyDescent="0.3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hidden="1" x14ac:dyDescent="0.3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hidden="1" x14ac:dyDescent="0.3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hidden="1" x14ac:dyDescent="0.3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hidden="1" x14ac:dyDescent="0.3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hidden="1" x14ac:dyDescent="0.3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hidden="1" x14ac:dyDescent="0.3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hidden="1" x14ac:dyDescent="0.3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hidden="1" x14ac:dyDescent="0.3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hidden="1" x14ac:dyDescent="0.3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hidden="1" x14ac:dyDescent="0.3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hidden="1" x14ac:dyDescent="0.3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hidden="1" x14ac:dyDescent="0.3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hidden="1" x14ac:dyDescent="0.3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hidden="1" x14ac:dyDescent="0.3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hidden="1" x14ac:dyDescent="0.3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hidden="1" x14ac:dyDescent="0.3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hidden="1" x14ac:dyDescent="0.3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hidden="1" x14ac:dyDescent="0.3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hidden="1" x14ac:dyDescent="0.3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hidden="1" x14ac:dyDescent="0.3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hidden="1" x14ac:dyDescent="0.3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hidden="1" x14ac:dyDescent="0.3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hidden="1" x14ac:dyDescent="0.3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hidden="1" x14ac:dyDescent="0.3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hidden="1" x14ac:dyDescent="0.3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hidden="1" x14ac:dyDescent="0.3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hidden="1" x14ac:dyDescent="0.3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hidden="1" x14ac:dyDescent="0.3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 x14ac:dyDescent="0.3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1530</v>
      </c>
      <c r="I9976" t="s">
        <v>1529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 x14ac:dyDescent="0.3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1530</v>
      </c>
      <c r="I9977" t="s">
        <v>1529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 x14ac:dyDescent="0.3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1530</v>
      </c>
      <c r="I9978" t="s">
        <v>1529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 x14ac:dyDescent="0.3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1530</v>
      </c>
      <c r="I9979" t="s">
        <v>1529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 x14ac:dyDescent="0.3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1530</v>
      </c>
      <c r="I9980" t="s">
        <v>1529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 x14ac:dyDescent="0.3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 x14ac:dyDescent="0.3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 x14ac:dyDescent="0.3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 x14ac:dyDescent="0.3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 x14ac:dyDescent="0.3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 x14ac:dyDescent="0.3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 x14ac:dyDescent="0.3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 x14ac:dyDescent="0.3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 x14ac:dyDescent="0.3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 x14ac:dyDescent="0.3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 x14ac:dyDescent="0.3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1559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 x14ac:dyDescent="0.3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1559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 x14ac:dyDescent="0.3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1559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 x14ac:dyDescent="0.3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1561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 x14ac:dyDescent="0.3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1561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 x14ac:dyDescent="0.3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 x14ac:dyDescent="0.3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385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 x14ac:dyDescent="0.3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1561</v>
      </c>
      <c r="G9998">
        <v>26</v>
      </c>
      <c r="H9998" t="s">
        <v>1745</v>
      </c>
      <c r="I9998" t="s">
        <v>427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 x14ac:dyDescent="0.3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1561</v>
      </c>
      <c r="G9999">
        <v>3</v>
      </c>
      <c r="H9999" t="s">
        <v>1745</v>
      </c>
      <c r="I9999" t="s">
        <v>427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 x14ac:dyDescent="0.3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1561</v>
      </c>
      <c r="G10000">
        <v>32</v>
      </c>
      <c r="H10000" t="s">
        <v>1746</v>
      </c>
      <c r="I10000" t="s">
        <v>351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 x14ac:dyDescent="0.3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422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 x14ac:dyDescent="0.3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 x14ac:dyDescent="0.3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 x14ac:dyDescent="0.3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393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 x14ac:dyDescent="0.3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1561</v>
      </c>
      <c r="G10005">
        <v>61</v>
      </c>
      <c r="H10005" t="s">
        <v>1695</v>
      </c>
      <c r="I10005" t="s">
        <v>393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 x14ac:dyDescent="0.3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393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 x14ac:dyDescent="0.3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1747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 x14ac:dyDescent="0.3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1561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 x14ac:dyDescent="0.3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1375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 x14ac:dyDescent="0.3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1375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 x14ac:dyDescent="0.3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1375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 x14ac:dyDescent="0.3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1375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 x14ac:dyDescent="0.3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1339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 x14ac:dyDescent="0.3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1339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 x14ac:dyDescent="0.3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1339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 x14ac:dyDescent="0.3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1339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 x14ac:dyDescent="0.3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1339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 x14ac:dyDescent="0.3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1339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 x14ac:dyDescent="0.3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1339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 x14ac:dyDescent="0.3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1339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 x14ac:dyDescent="0.3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1339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 x14ac:dyDescent="0.3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1339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 x14ac:dyDescent="0.3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 x14ac:dyDescent="0.3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 x14ac:dyDescent="0.3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 x14ac:dyDescent="0.3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 x14ac:dyDescent="0.3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 x14ac:dyDescent="0.3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 x14ac:dyDescent="0.3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 x14ac:dyDescent="0.3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 x14ac:dyDescent="0.3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 x14ac:dyDescent="0.3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 x14ac:dyDescent="0.3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 x14ac:dyDescent="0.3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 x14ac:dyDescent="0.3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 x14ac:dyDescent="0.3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 x14ac:dyDescent="0.3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 x14ac:dyDescent="0.3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 x14ac:dyDescent="0.3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 x14ac:dyDescent="0.3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 x14ac:dyDescent="0.3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 x14ac:dyDescent="0.3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 x14ac:dyDescent="0.3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 x14ac:dyDescent="0.3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 x14ac:dyDescent="0.3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 x14ac:dyDescent="0.3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 x14ac:dyDescent="0.3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 x14ac:dyDescent="0.3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 x14ac:dyDescent="0.3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 x14ac:dyDescent="0.3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 x14ac:dyDescent="0.3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 x14ac:dyDescent="0.3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 x14ac:dyDescent="0.3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 x14ac:dyDescent="0.3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 x14ac:dyDescent="0.3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 x14ac:dyDescent="0.3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 x14ac:dyDescent="0.3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 x14ac:dyDescent="0.3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 x14ac:dyDescent="0.3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 x14ac:dyDescent="0.3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 x14ac:dyDescent="0.3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 x14ac:dyDescent="0.3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 x14ac:dyDescent="0.3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 x14ac:dyDescent="0.3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 x14ac:dyDescent="0.3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 x14ac:dyDescent="0.3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 x14ac:dyDescent="0.3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 x14ac:dyDescent="0.3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 x14ac:dyDescent="0.3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 x14ac:dyDescent="0.3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 x14ac:dyDescent="0.3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 x14ac:dyDescent="0.3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 x14ac:dyDescent="0.3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 x14ac:dyDescent="0.3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 x14ac:dyDescent="0.3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 x14ac:dyDescent="0.3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 x14ac:dyDescent="0.3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 x14ac:dyDescent="0.3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 x14ac:dyDescent="0.3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 x14ac:dyDescent="0.3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 x14ac:dyDescent="0.3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 x14ac:dyDescent="0.3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 x14ac:dyDescent="0.3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 x14ac:dyDescent="0.3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 x14ac:dyDescent="0.3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 x14ac:dyDescent="0.3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 x14ac:dyDescent="0.3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 x14ac:dyDescent="0.3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 x14ac:dyDescent="0.3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 x14ac:dyDescent="0.3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 x14ac:dyDescent="0.3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 x14ac:dyDescent="0.3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 x14ac:dyDescent="0.3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 x14ac:dyDescent="0.3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 x14ac:dyDescent="0.3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 x14ac:dyDescent="0.3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 x14ac:dyDescent="0.3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 x14ac:dyDescent="0.3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 x14ac:dyDescent="0.3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 x14ac:dyDescent="0.3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 x14ac:dyDescent="0.3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 x14ac:dyDescent="0.3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 x14ac:dyDescent="0.3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 x14ac:dyDescent="0.3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 x14ac:dyDescent="0.3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 x14ac:dyDescent="0.3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 x14ac:dyDescent="0.3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 x14ac:dyDescent="0.3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 x14ac:dyDescent="0.3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 x14ac:dyDescent="0.3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 x14ac:dyDescent="0.3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 x14ac:dyDescent="0.3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 x14ac:dyDescent="0.3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 x14ac:dyDescent="0.3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 x14ac:dyDescent="0.3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 x14ac:dyDescent="0.3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 x14ac:dyDescent="0.3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 x14ac:dyDescent="0.3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 x14ac:dyDescent="0.3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 x14ac:dyDescent="0.3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 x14ac:dyDescent="0.3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 x14ac:dyDescent="0.3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 x14ac:dyDescent="0.3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 x14ac:dyDescent="0.3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 x14ac:dyDescent="0.3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 x14ac:dyDescent="0.3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 x14ac:dyDescent="0.3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 x14ac:dyDescent="0.3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 x14ac:dyDescent="0.3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 x14ac:dyDescent="0.3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 x14ac:dyDescent="0.3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 x14ac:dyDescent="0.3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 x14ac:dyDescent="0.3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 x14ac:dyDescent="0.3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 x14ac:dyDescent="0.3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 x14ac:dyDescent="0.3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 x14ac:dyDescent="0.3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 x14ac:dyDescent="0.3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 x14ac:dyDescent="0.3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 x14ac:dyDescent="0.3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 x14ac:dyDescent="0.3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 x14ac:dyDescent="0.3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 x14ac:dyDescent="0.3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 x14ac:dyDescent="0.3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 x14ac:dyDescent="0.3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 x14ac:dyDescent="0.3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 x14ac:dyDescent="0.3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 x14ac:dyDescent="0.3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 x14ac:dyDescent="0.3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 x14ac:dyDescent="0.3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 x14ac:dyDescent="0.3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 x14ac:dyDescent="0.3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 x14ac:dyDescent="0.3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 x14ac:dyDescent="0.3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 x14ac:dyDescent="0.3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 x14ac:dyDescent="0.3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 x14ac:dyDescent="0.3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 x14ac:dyDescent="0.3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 x14ac:dyDescent="0.3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 x14ac:dyDescent="0.3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 x14ac:dyDescent="0.3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 x14ac:dyDescent="0.3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 x14ac:dyDescent="0.3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 x14ac:dyDescent="0.3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 x14ac:dyDescent="0.3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 x14ac:dyDescent="0.3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 x14ac:dyDescent="0.3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 x14ac:dyDescent="0.3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 x14ac:dyDescent="0.3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 x14ac:dyDescent="0.3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 x14ac:dyDescent="0.3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 x14ac:dyDescent="0.3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 x14ac:dyDescent="0.3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 x14ac:dyDescent="0.3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 x14ac:dyDescent="0.3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 x14ac:dyDescent="0.3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 x14ac:dyDescent="0.3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 x14ac:dyDescent="0.3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 x14ac:dyDescent="0.3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 x14ac:dyDescent="0.3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 x14ac:dyDescent="0.3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 x14ac:dyDescent="0.3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 x14ac:dyDescent="0.3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 x14ac:dyDescent="0.3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 x14ac:dyDescent="0.3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 x14ac:dyDescent="0.3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 x14ac:dyDescent="0.3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 x14ac:dyDescent="0.3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 x14ac:dyDescent="0.3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 x14ac:dyDescent="0.3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 x14ac:dyDescent="0.3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 x14ac:dyDescent="0.3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 x14ac:dyDescent="0.3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 x14ac:dyDescent="0.3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 x14ac:dyDescent="0.3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 x14ac:dyDescent="0.3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 x14ac:dyDescent="0.3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 x14ac:dyDescent="0.3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 x14ac:dyDescent="0.3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 x14ac:dyDescent="0.3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 x14ac:dyDescent="0.3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 x14ac:dyDescent="0.3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 x14ac:dyDescent="0.3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 x14ac:dyDescent="0.3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 x14ac:dyDescent="0.3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 x14ac:dyDescent="0.3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 x14ac:dyDescent="0.3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 x14ac:dyDescent="0.3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 x14ac:dyDescent="0.3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 x14ac:dyDescent="0.3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 x14ac:dyDescent="0.3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 x14ac:dyDescent="0.3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 x14ac:dyDescent="0.3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 x14ac:dyDescent="0.3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 x14ac:dyDescent="0.3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 x14ac:dyDescent="0.3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 x14ac:dyDescent="0.3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 x14ac:dyDescent="0.3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 x14ac:dyDescent="0.3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 x14ac:dyDescent="0.3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 x14ac:dyDescent="0.3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 x14ac:dyDescent="0.3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 x14ac:dyDescent="0.3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 x14ac:dyDescent="0.3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 x14ac:dyDescent="0.3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 x14ac:dyDescent="0.3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 x14ac:dyDescent="0.3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 x14ac:dyDescent="0.3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 x14ac:dyDescent="0.3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 x14ac:dyDescent="0.3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 x14ac:dyDescent="0.3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 x14ac:dyDescent="0.3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 x14ac:dyDescent="0.3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 x14ac:dyDescent="0.3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 x14ac:dyDescent="0.3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 x14ac:dyDescent="0.3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 x14ac:dyDescent="0.3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 x14ac:dyDescent="0.3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 x14ac:dyDescent="0.3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 x14ac:dyDescent="0.3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 x14ac:dyDescent="0.3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 x14ac:dyDescent="0.3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 x14ac:dyDescent="0.3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 x14ac:dyDescent="0.3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 x14ac:dyDescent="0.3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 x14ac:dyDescent="0.3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 x14ac:dyDescent="0.3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 x14ac:dyDescent="0.3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 x14ac:dyDescent="0.3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 x14ac:dyDescent="0.3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 x14ac:dyDescent="0.3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 x14ac:dyDescent="0.3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 x14ac:dyDescent="0.3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 x14ac:dyDescent="0.3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 x14ac:dyDescent="0.3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 x14ac:dyDescent="0.3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 x14ac:dyDescent="0.3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 x14ac:dyDescent="0.3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 x14ac:dyDescent="0.3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 x14ac:dyDescent="0.3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 x14ac:dyDescent="0.3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 x14ac:dyDescent="0.3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 x14ac:dyDescent="0.3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 x14ac:dyDescent="0.3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 x14ac:dyDescent="0.3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 x14ac:dyDescent="0.3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 x14ac:dyDescent="0.3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 x14ac:dyDescent="0.3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 x14ac:dyDescent="0.3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 x14ac:dyDescent="0.3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 x14ac:dyDescent="0.3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 x14ac:dyDescent="0.3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 x14ac:dyDescent="0.3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 x14ac:dyDescent="0.3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 x14ac:dyDescent="0.3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 x14ac:dyDescent="0.3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 x14ac:dyDescent="0.3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 x14ac:dyDescent="0.3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 x14ac:dyDescent="0.3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 x14ac:dyDescent="0.3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 x14ac:dyDescent="0.3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 x14ac:dyDescent="0.3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 x14ac:dyDescent="0.3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 x14ac:dyDescent="0.3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 x14ac:dyDescent="0.3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 x14ac:dyDescent="0.3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 x14ac:dyDescent="0.3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 x14ac:dyDescent="0.3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 x14ac:dyDescent="0.3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 x14ac:dyDescent="0.3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 x14ac:dyDescent="0.3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 x14ac:dyDescent="0.3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1561</v>
      </c>
      <c r="G10292">
        <v>23</v>
      </c>
      <c r="I10292" t="s">
        <v>483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 x14ac:dyDescent="0.3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1561</v>
      </c>
      <c r="G10293">
        <v>75</v>
      </c>
      <c r="I10293" t="s">
        <v>565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 x14ac:dyDescent="0.3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1559</v>
      </c>
      <c r="G10294">
        <v>36</v>
      </c>
      <c r="I10294" t="s">
        <v>536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 x14ac:dyDescent="0.3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1561</v>
      </c>
      <c r="G10295">
        <v>11</v>
      </c>
      <c r="I10295" t="s">
        <v>545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 x14ac:dyDescent="0.3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1559</v>
      </c>
      <c r="G10296">
        <v>37</v>
      </c>
      <c r="I10296" t="s">
        <v>545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 x14ac:dyDescent="0.3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578</v>
      </c>
      <c r="I10297" t="s">
        <v>687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 x14ac:dyDescent="0.3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299</v>
      </c>
      <c r="I10298" t="s">
        <v>833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 x14ac:dyDescent="0.3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299</v>
      </c>
      <c r="I10299" t="s">
        <v>833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 x14ac:dyDescent="0.3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299</v>
      </c>
      <c r="I10300" t="s">
        <v>910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 x14ac:dyDescent="0.3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299</v>
      </c>
      <c r="I10301" t="s">
        <v>910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 x14ac:dyDescent="0.3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745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 x14ac:dyDescent="0.3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745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 x14ac:dyDescent="0.3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745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 x14ac:dyDescent="0.3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745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 x14ac:dyDescent="0.3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699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 x14ac:dyDescent="0.3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699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 x14ac:dyDescent="0.3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699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 x14ac:dyDescent="0.3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699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 x14ac:dyDescent="0.3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699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 x14ac:dyDescent="0.3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699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 x14ac:dyDescent="0.3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729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 x14ac:dyDescent="0.3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729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 x14ac:dyDescent="0.3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737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 x14ac:dyDescent="0.3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709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 x14ac:dyDescent="0.3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725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 x14ac:dyDescent="0.3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713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 x14ac:dyDescent="0.3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326</v>
      </c>
      <c r="I10318" t="s">
        <v>922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 x14ac:dyDescent="0.3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326</v>
      </c>
      <c r="I10319" t="s">
        <v>922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 x14ac:dyDescent="0.3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326</v>
      </c>
      <c r="I10320" t="s">
        <v>953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 x14ac:dyDescent="0.3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326</v>
      </c>
      <c r="I10321" t="s">
        <v>965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 x14ac:dyDescent="0.3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326</v>
      </c>
      <c r="I10322" t="s">
        <v>965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 x14ac:dyDescent="0.3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326</v>
      </c>
      <c r="I10323" t="s">
        <v>965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 x14ac:dyDescent="0.3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326</v>
      </c>
      <c r="I10324" t="s">
        <v>965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 x14ac:dyDescent="0.3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326</v>
      </c>
      <c r="I10325" t="s">
        <v>965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 x14ac:dyDescent="0.3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326</v>
      </c>
      <c r="I10326" t="s">
        <v>973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 x14ac:dyDescent="0.3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326</v>
      </c>
      <c r="I10327" t="s">
        <v>922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 x14ac:dyDescent="0.3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326</v>
      </c>
      <c r="I10328" t="s">
        <v>922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 x14ac:dyDescent="0.3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326</v>
      </c>
      <c r="I10329" t="s">
        <v>922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 x14ac:dyDescent="0.3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326</v>
      </c>
      <c r="I10330" t="s">
        <v>922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 x14ac:dyDescent="0.3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326</v>
      </c>
      <c r="I10331" t="s">
        <v>922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 x14ac:dyDescent="0.3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326</v>
      </c>
      <c r="I10332" t="s">
        <v>922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 x14ac:dyDescent="0.3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326</v>
      </c>
      <c r="I10333" t="s">
        <v>922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 x14ac:dyDescent="0.3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326</v>
      </c>
      <c r="I10334" t="s">
        <v>922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 x14ac:dyDescent="0.3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326</v>
      </c>
      <c r="I10335" t="s">
        <v>922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 x14ac:dyDescent="0.3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326</v>
      </c>
      <c r="I10336" t="s">
        <v>922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 x14ac:dyDescent="0.3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326</v>
      </c>
      <c r="I10337" t="s">
        <v>922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 x14ac:dyDescent="0.3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326</v>
      </c>
      <c r="I10338" t="s">
        <v>922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 x14ac:dyDescent="0.3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1479</v>
      </c>
      <c r="F10339" t="s">
        <v>1561</v>
      </c>
      <c r="G10339">
        <v>19</v>
      </c>
      <c r="I10339" t="s">
        <v>1478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 x14ac:dyDescent="0.3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1479</v>
      </c>
      <c r="F10340" t="s">
        <v>1561</v>
      </c>
      <c r="G10340">
        <v>39</v>
      </c>
      <c r="I10340" t="s">
        <v>1478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 x14ac:dyDescent="0.3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1479</v>
      </c>
      <c r="F10341" t="s">
        <v>1561</v>
      </c>
      <c r="G10341">
        <v>51</v>
      </c>
      <c r="I10341" t="s">
        <v>1478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 x14ac:dyDescent="0.3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1479</v>
      </c>
      <c r="F10342" t="s">
        <v>1561</v>
      </c>
      <c r="G10342">
        <v>54</v>
      </c>
      <c r="I10342" t="s">
        <v>1478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 x14ac:dyDescent="0.3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1479</v>
      </c>
      <c r="F10343" t="s">
        <v>1561</v>
      </c>
      <c r="G10343">
        <v>67</v>
      </c>
      <c r="I10343" t="s">
        <v>1478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 x14ac:dyDescent="0.3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1479</v>
      </c>
      <c r="F10344" t="s">
        <v>1561</v>
      </c>
      <c r="G10344">
        <v>76</v>
      </c>
      <c r="I10344" t="s">
        <v>1478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 x14ac:dyDescent="0.3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1479</v>
      </c>
      <c r="F10345" t="s">
        <v>1559</v>
      </c>
      <c r="G10345">
        <v>42</v>
      </c>
      <c r="I10345" t="s">
        <v>1478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 x14ac:dyDescent="0.3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1479</v>
      </c>
      <c r="F10346" t="s">
        <v>1561</v>
      </c>
      <c r="G10346">
        <v>67</v>
      </c>
      <c r="I10346" t="s">
        <v>1489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 x14ac:dyDescent="0.3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1479</v>
      </c>
      <c r="F10347" t="s">
        <v>1559</v>
      </c>
      <c r="G10347">
        <v>90</v>
      </c>
      <c r="I10347" t="s">
        <v>1489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 x14ac:dyDescent="0.3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1479</v>
      </c>
      <c r="F10348" t="s">
        <v>1561</v>
      </c>
      <c r="G10348">
        <v>56</v>
      </c>
      <c r="I10348" t="s">
        <v>1512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 x14ac:dyDescent="0.3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1088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 x14ac:dyDescent="0.3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1073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 x14ac:dyDescent="0.3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1133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 x14ac:dyDescent="0.3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1133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 x14ac:dyDescent="0.3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1133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 x14ac:dyDescent="0.3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1220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 x14ac:dyDescent="0.3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1220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 x14ac:dyDescent="0.3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1220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 x14ac:dyDescent="0.3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1220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 x14ac:dyDescent="0.3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1220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 x14ac:dyDescent="0.3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1220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 x14ac:dyDescent="0.3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1220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 x14ac:dyDescent="0.3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1220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 x14ac:dyDescent="0.3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1220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 x14ac:dyDescent="0.3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1220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 x14ac:dyDescent="0.3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1220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 x14ac:dyDescent="0.3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1220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 x14ac:dyDescent="0.3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1220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 x14ac:dyDescent="0.3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1220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 hidden="1" x14ac:dyDescent="0.3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326</v>
      </c>
      <c r="I10368" s="5" t="s">
        <v>922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 hidden="1" x14ac:dyDescent="0.3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299</v>
      </c>
      <c r="F10369" t="s">
        <v>1561</v>
      </c>
      <c r="G10369">
        <v>95</v>
      </c>
      <c r="H10369" t="s">
        <v>1709</v>
      </c>
      <c r="I10369" s="5" t="s">
        <v>833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hidden="1" x14ac:dyDescent="0.3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578</v>
      </c>
      <c r="F10370" t="s">
        <v>1559</v>
      </c>
      <c r="G10370">
        <v>86</v>
      </c>
      <c r="I10370" t="s">
        <v>588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hidden="1" x14ac:dyDescent="0.3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1559</v>
      </c>
      <c r="G10371">
        <v>88</v>
      </c>
      <c r="I10371" t="s">
        <v>1347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hidden="1" x14ac:dyDescent="0.3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hidden="1" x14ac:dyDescent="0.3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hidden="1" x14ac:dyDescent="0.3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 hidden="1" x14ac:dyDescent="0.3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326</v>
      </c>
      <c r="I10375" s="5" t="s">
        <v>922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 hidden="1" x14ac:dyDescent="0.3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326</v>
      </c>
      <c r="I10376" s="5" t="s">
        <v>953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hidden="1" x14ac:dyDescent="0.3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1561</v>
      </c>
      <c r="G10377">
        <v>75</v>
      </c>
      <c r="I10377" t="s">
        <v>1220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hidden="1" x14ac:dyDescent="0.3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hidden="1" x14ac:dyDescent="0.3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hidden="1" x14ac:dyDescent="0.3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hidden="1" x14ac:dyDescent="0.3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hidden="1" x14ac:dyDescent="0.3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hidden="1" x14ac:dyDescent="0.3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hidden="1" x14ac:dyDescent="0.3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hidden="1" x14ac:dyDescent="0.3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hidden="1" x14ac:dyDescent="0.3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hidden="1" x14ac:dyDescent="0.3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hidden="1" x14ac:dyDescent="0.3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hidden="1" x14ac:dyDescent="0.3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hidden="1" x14ac:dyDescent="0.3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hidden="1" x14ac:dyDescent="0.3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hidden="1" x14ac:dyDescent="0.3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hidden="1" x14ac:dyDescent="0.3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hidden="1" x14ac:dyDescent="0.3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hidden="1" x14ac:dyDescent="0.3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hidden="1" x14ac:dyDescent="0.3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hidden="1" x14ac:dyDescent="0.3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hidden="1" x14ac:dyDescent="0.3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hidden="1" x14ac:dyDescent="0.3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hidden="1" x14ac:dyDescent="0.3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hidden="1" x14ac:dyDescent="0.3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hidden="1" x14ac:dyDescent="0.3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hidden="1" x14ac:dyDescent="0.3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hidden="1" x14ac:dyDescent="0.3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hidden="1" x14ac:dyDescent="0.3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hidden="1" x14ac:dyDescent="0.3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hidden="1" x14ac:dyDescent="0.3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hidden="1" x14ac:dyDescent="0.3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hidden="1" x14ac:dyDescent="0.3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hidden="1" x14ac:dyDescent="0.3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hidden="1" x14ac:dyDescent="0.3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hidden="1" x14ac:dyDescent="0.3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hidden="1" x14ac:dyDescent="0.3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hidden="1" x14ac:dyDescent="0.3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hidden="1" x14ac:dyDescent="0.3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hidden="1" x14ac:dyDescent="0.3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hidden="1" x14ac:dyDescent="0.3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hidden="1" x14ac:dyDescent="0.3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hidden="1" x14ac:dyDescent="0.3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hidden="1" x14ac:dyDescent="0.3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hidden="1" x14ac:dyDescent="0.3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hidden="1" x14ac:dyDescent="0.3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hidden="1" x14ac:dyDescent="0.3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hidden="1" x14ac:dyDescent="0.3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hidden="1" x14ac:dyDescent="0.3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hidden="1" x14ac:dyDescent="0.3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hidden="1" x14ac:dyDescent="0.3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hidden="1" x14ac:dyDescent="0.3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hidden="1" x14ac:dyDescent="0.3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hidden="1" x14ac:dyDescent="0.3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hidden="1" x14ac:dyDescent="0.3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hidden="1" x14ac:dyDescent="0.3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hidden="1" x14ac:dyDescent="0.3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hidden="1" x14ac:dyDescent="0.3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hidden="1" x14ac:dyDescent="0.3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hidden="1" x14ac:dyDescent="0.3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hidden="1" x14ac:dyDescent="0.3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hidden="1" x14ac:dyDescent="0.3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hidden="1" x14ac:dyDescent="0.3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hidden="1" x14ac:dyDescent="0.3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hidden="1" x14ac:dyDescent="0.3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hidden="1" x14ac:dyDescent="0.3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hidden="1" x14ac:dyDescent="0.3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hidden="1" x14ac:dyDescent="0.3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hidden="1" x14ac:dyDescent="0.3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hidden="1" x14ac:dyDescent="0.3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hidden="1" x14ac:dyDescent="0.3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hidden="1" x14ac:dyDescent="0.3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hidden="1" x14ac:dyDescent="0.3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hidden="1" x14ac:dyDescent="0.3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hidden="1" x14ac:dyDescent="0.3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hidden="1" x14ac:dyDescent="0.3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hidden="1" x14ac:dyDescent="0.3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hidden="1" x14ac:dyDescent="0.3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hidden="1" x14ac:dyDescent="0.3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hidden="1" x14ac:dyDescent="0.3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hidden="1" x14ac:dyDescent="0.3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hidden="1" x14ac:dyDescent="0.3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hidden="1" x14ac:dyDescent="0.3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hidden="1" x14ac:dyDescent="0.3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hidden="1" x14ac:dyDescent="0.3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hidden="1" x14ac:dyDescent="0.3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hidden="1" x14ac:dyDescent="0.3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hidden="1" x14ac:dyDescent="0.3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hidden="1" x14ac:dyDescent="0.3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hidden="1" x14ac:dyDescent="0.3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hidden="1" x14ac:dyDescent="0.3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hidden="1" x14ac:dyDescent="0.3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hidden="1" x14ac:dyDescent="0.3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hidden="1" x14ac:dyDescent="0.3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hidden="1" x14ac:dyDescent="0.3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hidden="1" x14ac:dyDescent="0.3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hidden="1" x14ac:dyDescent="0.3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hidden="1" x14ac:dyDescent="0.3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hidden="1" x14ac:dyDescent="0.3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hidden="1" x14ac:dyDescent="0.3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hidden="1" x14ac:dyDescent="0.3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hidden="1" x14ac:dyDescent="0.3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hidden="1" x14ac:dyDescent="0.3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hidden="1" x14ac:dyDescent="0.3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hidden="1" x14ac:dyDescent="0.3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hidden="1" x14ac:dyDescent="0.3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hidden="1" x14ac:dyDescent="0.3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hidden="1" x14ac:dyDescent="0.3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hidden="1" x14ac:dyDescent="0.3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hidden="1" x14ac:dyDescent="0.3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hidden="1" x14ac:dyDescent="0.3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hidden="1" x14ac:dyDescent="0.3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hidden="1" x14ac:dyDescent="0.3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hidden="1" x14ac:dyDescent="0.3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hidden="1" x14ac:dyDescent="0.3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hidden="1" x14ac:dyDescent="0.3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hidden="1" x14ac:dyDescent="0.3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hidden="1" x14ac:dyDescent="0.3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hidden="1" x14ac:dyDescent="0.3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hidden="1" x14ac:dyDescent="0.3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hidden="1" x14ac:dyDescent="0.3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hidden="1" x14ac:dyDescent="0.3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hidden="1" x14ac:dyDescent="0.3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hidden="1" x14ac:dyDescent="0.3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hidden="1" x14ac:dyDescent="0.3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hidden="1" x14ac:dyDescent="0.3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hidden="1" x14ac:dyDescent="0.3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hidden="1" x14ac:dyDescent="0.3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hidden="1" x14ac:dyDescent="0.3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hidden="1" x14ac:dyDescent="0.3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hidden="1" x14ac:dyDescent="0.3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hidden="1" x14ac:dyDescent="0.3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hidden="1" x14ac:dyDescent="0.3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hidden="1" x14ac:dyDescent="0.3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hidden="1" x14ac:dyDescent="0.3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hidden="1" x14ac:dyDescent="0.3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hidden="1" x14ac:dyDescent="0.3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hidden="1" x14ac:dyDescent="0.3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hidden="1" x14ac:dyDescent="0.3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hidden="1" x14ac:dyDescent="0.3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hidden="1" x14ac:dyDescent="0.3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hidden="1" x14ac:dyDescent="0.3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hidden="1" x14ac:dyDescent="0.3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hidden="1" x14ac:dyDescent="0.3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hidden="1" x14ac:dyDescent="0.3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hidden="1" x14ac:dyDescent="0.3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hidden="1" x14ac:dyDescent="0.3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hidden="1" x14ac:dyDescent="0.3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hidden="1" x14ac:dyDescent="0.3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hidden="1" x14ac:dyDescent="0.3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hidden="1" x14ac:dyDescent="0.3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hidden="1" x14ac:dyDescent="0.3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hidden="1" x14ac:dyDescent="0.3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hidden="1" x14ac:dyDescent="0.3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hidden="1" x14ac:dyDescent="0.3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hidden="1" x14ac:dyDescent="0.3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hidden="1" x14ac:dyDescent="0.3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hidden="1" x14ac:dyDescent="0.3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hidden="1" x14ac:dyDescent="0.3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hidden="1" x14ac:dyDescent="0.3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hidden="1" x14ac:dyDescent="0.3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hidden="1" x14ac:dyDescent="0.3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hidden="1" x14ac:dyDescent="0.3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hidden="1" x14ac:dyDescent="0.3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hidden="1" x14ac:dyDescent="0.3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hidden="1" x14ac:dyDescent="0.3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hidden="1" x14ac:dyDescent="0.3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hidden="1" x14ac:dyDescent="0.3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hidden="1" x14ac:dyDescent="0.3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hidden="1" x14ac:dyDescent="0.3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hidden="1" x14ac:dyDescent="0.3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hidden="1" x14ac:dyDescent="0.3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hidden="1" x14ac:dyDescent="0.3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hidden="1" x14ac:dyDescent="0.3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hidden="1" x14ac:dyDescent="0.3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hidden="1" x14ac:dyDescent="0.3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hidden="1" x14ac:dyDescent="0.3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hidden="1" x14ac:dyDescent="0.3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hidden="1" x14ac:dyDescent="0.3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hidden="1" x14ac:dyDescent="0.3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hidden="1" x14ac:dyDescent="0.3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hidden="1" x14ac:dyDescent="0.3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hidden="1" x14ac:dyDescent="0.3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hidden="1" x14ac:dyDescent="0.3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hidden="1" x14ac:dyDescent="0.3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hidden="1" x14ac:dyDescent="0.3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hidden="1" x14ac:dyDescent="0.3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hidden="1" x14ac:dyDescent="0.3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hidden="1" x14ac:dyDescent="0.3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hidden="1" x14ac:dyDescent="0.3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hidden="1" x14ac:dyDescent="0.3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hidden="1" x14ac:dyDescent="0.3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hidden="1" x14ac:dyDescent="0.3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hidden="1" x14ac:dyDescent="0.3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hidden="1" x14ac:dyDescent="0.3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hidden="1" x14ac:dyDescent="0.3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hidden="1" x14ac:dyDescent="0.3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hidden="1" x14ac:dyDescent="0.3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hidden="1" x14ac:dyDescent="0.3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hidden="1" x14ac:dyDescent="0.3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hidden="1" x14ac:dyDescent="0.3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hidden="1" x14ac:dyDescent="0.3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hidden="1" x14ac:dyDescent="0.3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hidden="1" x14ac:dyDescent="0.3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hidden="1" x14ac:dyDescent="0.3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hidden="1" x14ac:dyDescent="0.3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hidden="1" x14ac:dyDescent="0.3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hidden="1" x14ac:dyDescent="0.3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hidden="1" x14ac:dyDescent="0.3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hidden="1" x14ac:dyDescent="0.3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hidden="1" x14ac:dyDescent="0.3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hidden="1" x14ac:dyDescent="0.3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hidden="1" x14ac:dyDescent="0.3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hidden="1" x14ac:dyDescent="0.3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hidden="1" x14ac:dyDescent="0.3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hidden="1" x14ac:dyDescent="0.3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hidden="1" x14ac:dyDescent="0.3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hidden="1" x14ac:dyDescent="0.3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hidden="1" x14ac:dyDescent="0.3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hidden="1" x14ac:dyDescent="0.3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hidden="1" x14ac:dyDescent="0.3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hidden="1" x14ac:dyDescent="0.3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hidden="1" x14ac:dyDescent="0.3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hidden="1" x14ac:dyDescent="0.3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hidden="1" x14ac:dyDescent="0.3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hidden="1" x14ac:dyDescent="0.3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hidden="1" x14ac:dyDescent="0.3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hidden="1" x14ac:dyDescent="0.3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hidden="1" x14ac:dyDescent="0.3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hidden="1" x14ac:dyDescent="0.3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hidden="1" x14ac:dyDescent="0.3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hidden="1" x14ac:dyDescent="0.3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hidden="1" x14ac:dyDescent="0.3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hidden="1" x14ac:dyDescent="0.3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hidden="1" x14ac:dyDescent="0.3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hidden="1" x14ac:dyDescent="0.3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hidden="1" x14ac:dyDescent="0.3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hidden="1" x14ac:dyDescent="0.3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hidden="1" x14ac:dyDescent="0.3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hidden="1" x14ac:dyDescent="0.3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hidden="1" x14ac:dyDescent="0.3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hidden="1" x14ac:dyDescent="0.3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hidden="1" x14ac:dyDescent="0.3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hidden="1" x14ac:dyDescent="0.3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hidden="1" x14ac:dyDescent="0.3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hidden="1" x14ac:dyDescent="0.3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hidden="1" x14ac:dyDescent="0.3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hidden="1" x14ac:dyDescent="0.3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hidden="1" x14ac:dyDescent="0.3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hidden="1" x14ac:dyDescent="0.3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hidden="1" x14ac:dyDescent="0.3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hidden="1" x14ac:dyDescent="0.3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hidden="1" x14ac:dyDescent="0.3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hidden="1" x14ac:dyDescent="0.3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hidden="1" x14ac:dyDescent="0.3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hidden="1" x14ac:dyDescent="0.3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hidden="1" x14ac:dyDescent="0.3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hidden="1" x14ac:dyDescent="0.3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hidden="1" x14ac:dyDescent="0.3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hidden="1" x14ac:dyDescent="0.3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hidden="1" x14ac:dyDescent="0.3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hidden="1" x14ac:dyDescent="0.3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hidden="1" x14ac:dyDescent="0.3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hidden="1" x14ac:dyDescent="0.3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hidden="1" x14ac:dyDescent="0.3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hidden="1" x14ac:dyDescent="0.3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hidden="1" x14ac:dyDescent="0.3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hidden="1" x14ac:dyDescent="0.3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hidden="1" x14ac:dyDescent="0.3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hidden="1" x14ac:dyDescent="0.3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hidden="1" x14ac:dyDescent="0.3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hidden="1" x14ac:dyDescent="0.3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hidden="1" x14ac:dyDescent="0.3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hidden="1" x14ac:dyDescent="0.3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hidden="1" x14ac:dyDescent="0.3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hidden="1" x14ac:dyDescent="0.3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hidden="1" x14ac:dyDescent="0.3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hidden="1" x14ac:dyDescent="0.3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hidden="1" x14ac:dyDescent="0.3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hidden="1" x14ac:dyDescent="0.3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 x14ac:dyDescent="0.3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1530</v>
      </c>
      <c r="I10657" t="s">
        <v>1529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 x14ac:dyDescent="0.3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1530</v>
      </c>
      <c r="I10658" t="s">
        <v>1529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 x14ac:dyDescent="0.3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1530</v>
      </c>
      <c r="I10659" t="s">
        <v>1529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 x14ac:dyDescent="0.3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1530</v>
      </c>
      <c r="I10660" t="s">
        <v>1529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 x14ac:dyDescent="0.3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 x14ac:dyDescent="0.3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 x14ac:dyDescent="0.3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 x14ac:dyDescent="0.3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 x14ac:dyDescent="0.3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 x14ac:dyDescent="0.3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 x14ac:dyDescent="0.3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 x14ac:dyDescent="0.3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 x14ac:dyDescent="0.3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 x14ac:dyDescent="0.3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 x14ac:dyDescent="0.3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 x14ac:dyDescent="0.3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 x14ac:dyDescent="0.3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 x14ac:dyDescent="0.3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 x14ac:dyDescent="0.3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 x14ac:dyDescent="0.3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 x14ac:dyDescent="0.3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 x14ac:dyDescent="0.3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 x14ac:dyDescent="0.3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 x14ac:dyDescent="0.3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 x14ac:dyDescent="0.3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 x14ac:dyDescent="0.3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1559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 x14ac:dyDescent="0.3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1561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 x14ac:dyDescent="0.3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1561</v>
      </c>
      <c r="G10684">
        <v>27</v>
      </c>
      <c r="H10684" t="s">
        <v>1748</v>
      </c>
      <c r="I10684" t="s">
        <v>314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 x14ac:dyDescent="0.3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1559</v>
      </c>
      <c r="G10685">
        <v>46</v>
      </c>
      <c r="I10685" t="s">
        <v>351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 x14ac:dyDescent="0.3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1561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 x14ac:dyDescent="0.3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1561</v>
      </c>
      <c r="G10687">
        <v>68</v>
      </c>
      <c r="H10687" t="s">
        <v>1735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 x14ac:dyDescent="0.3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1559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 x14ac:dyDescent="0.3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1561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 x14ac:dyDescent="0.3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1559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 x14ac:dyDescent="0.3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1559</v>
      </c>
      <c r="G10691">
        <v>31</v>
      </c>
      <c r="I10691" t="s">
        <v>393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 x14ac:dyDescent="0.3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1559</v>
      </c>
      <c r="G10692">
        <v>24</v>
      </c>
      <c r="H10692" t="s">
        <v>1749</v>
      </c>
      <c r="I10692" t="s">
        <v>427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 x14ac:dyDescent="0.3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1561</v>
      </c>
      <c r="G10693">
        <v>45</v>
      </c>
      <c r="H10693" t="s">
        <v>1750</v>
      </c>
      <c r="I10693" t="s">
        <v>393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 x14ac:dyDescent="0.3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1561</v>
      </c>
      <c r="G10694">
        <v>49</v>
      </c>
      <c r="H10694" t="s">
        <v>1751</v>
      </c>
      <c r="I10694" t="s">
        <v>393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 x14ac:dyDescent="0.3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1561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 x14ac:dyDescent="0.3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1434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 x14ac:dyDescent="0.3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1375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 x14ac:dyDescent="0.3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1375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 x14ac:dyDescent="0.3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1375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 x14ac:dyDescent="0.3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1375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 x14ac:dyDescent="0.3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1375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 x14ac:dyDescent="0.3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1375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 x14ac:dyDescent="0.3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1375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 x14ac:dyDescent="0.3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1375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 x14ac:dyDescent="0.3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1339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 x14ac:dyDescent="0.3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1339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 x14ac:dyDescent="0.3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1339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 x14ac:dyDescent="0.3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1339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 x14ac:dyDescent="0.3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1339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 x14ac:dyDescent="0.3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1339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 x14ac:dyDescent="0.3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1339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 x14ac:dyDescent="0.3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1339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 x14ac:dyDescent="0.3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1339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 x14ac:dyDescent="0.3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1339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 x14ac:dyDescent="0.3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1339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 x14ac:dyDescent="0.3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1339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 x14ac:dyDescent="0.3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1339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 x14ac:dyDescent="0.3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1339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 x14ac:dyDescent="0.3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1339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 x14ac:dyDescent="0.3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1339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 x14ac:dyDescent="0.3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1339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 x14ac:dyDescent="0.3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1339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 x14ac:dyDescent="0.3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1339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 x14ac:dyDescent="0.3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1339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 x14ac:dyDescent="0.3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 x14ac:dyDescent="0.3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 x14ac:dyDescent="0.3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 x14ac:dyDescent="0.3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 x14ac:dyDescent="0.3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 x14ac:dyDescent="0.3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 x14ac:dyDescent="0.3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 x14ac:dyDescent="0.3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 x14ac:dyDescent="0.3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 x14ac:dyDescent="0.3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 x14ac:dyDescent="0.3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 x14ac:dyDescent="0.3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 x14ac:dyDescent="0.3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 x14ac:dyDescent="0.3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 x14ac:dyDescent="0.3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 x14ac:dyDescent="0.3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 x14ac:dyDescent="0.3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 x14ac:dyDescent="0.3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 x14ac:dyDescent="0.3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 x14ac:dyDescent="0.3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 x14ac:dyDescent="0.3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 x14ac:dyDescent="0.3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 x14ac:dyDescent="0.3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 x14ac:dyDescent="0.3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 x14ac:dyDescent="0.3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 x14ac:dyDescent="0.3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 x14ac:dyDescent="0.3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 x14ac:dyDescent="0.3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 x14ac:dyDescent="0.3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 x14ac:dyDescent="0.3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 x14ac:dyDescent="0.3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 x14ac:dyDescent="0.3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 x14ac:dyDescent="0.3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 x14ac:dyDescent="0.3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 x14ac:dyDescent="0.3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 x14ac:dyDescent="0.3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 x14ac:dyDescent="0.3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 x14ac:dyDescent="0.3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 x14ac:dyDescent="0.3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 x14ac:dyDescent="0.3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 x14ac:dyDescent="0.3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 x14ac:dyDescent="0.3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 x14ac:dyDescent="0.3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 x14ac:dyDescent="0.3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 x14ac:dyDescent="0.3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 x14ac:dyDescent="0.3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 x14ac:dyDescent="0.3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 x14ac:dyDescent="0.3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 x14ac:dyDescent="0.3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 x14ac:dyDescent="0.3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 x14ac:dyDescent="0.3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 x14ac:dyDescent="0.3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 x14ac:dyDescent="0.3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 x14ac:dyDescent="0.3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 x14ac:dyDescent="0.3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 x14ac:dyDescent="0.3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 x14ac:dyDescent="0.3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 x14ac:dyDescent="0.3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 x14ac:dyDescent="0.3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 x14ac:dyDescent="0.3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 x14ac:dyDescent="0.3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 x14ac:dyDescent="0.3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 x14ac:dyDescent="0.3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 x14ac:dyDescent="0.3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 x14ac:dyDescent="0.3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 x14ac:dyDescent="0.3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 x14ac:dyDescent="0.3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 x14ac:dyDescent="0.3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 x14ac:dyDescent="0.3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 x14ac:dyDescent="0.3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 x14ac:dyDescent="0.3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 x14ac:dyDescent="0.3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 x14ac:dyDescent="0.3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 x14ac:dyDescent="0.3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 x14ac:dyDescent="0.3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 x14ac:dyDescent="0.3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 x14ac:dyDescent="0.3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 x14ac:dyDescent="0.3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 x14ac:dyDescent="0.3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 x14ac:dyDescent="0.3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 x14ac:dyDescent="0.3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 x14ac:dyDescent="0.3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 x14ac:dyDescent="0.3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 x14ac:dyDescent="0.3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 x14ac:dyDescent="0.3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 x14ac:dyDescent="0.3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 x14ac:dyDescent="0.3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 x14ac:dyDescent="0.3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 x14ac:dyDescent="0.3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 x14ac:dyDescent="0.3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 x14ac:dyDescent="0.3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 x14ac:dyDescent="0.3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 x14ac:dyDescent="0.3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 x14ac:dyDescent="0.3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 x14ac:dyDescent="0.3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 x14ac:dyDescent="0.3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 x14ac:dyDescent="0.3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 x14ac:dyDescent="0.3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 x14ac:dyDescent="0.3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 x14ac:dyDescent="0.3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 x14ac:dyDescent="0.3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 x14ac:dyDescent="0.3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 x14ac:dyDescent="0.3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 x14ac:dyDescent="0.3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 x14ac:dyDescent="0.3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 x14ac:dyDescent="0.3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 x14ac:dyDescent="0.3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 x14ac:dyDescent="0.3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 x14ac:dyDescent="0.3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 x14ac:dyDescent="0.3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 x14ac:dyDescent="0.3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 x14ac:dyDescent="0.3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 x14ac:dyDescent="0.3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 x14ac:dyDescent="0.3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 x14ac:dyDescent="0.3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 x14ac:dyDescent="0.3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 x14ac:dyDescent="0.3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 x14ac:dyDescent="0.3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 x14ac:dyDescent="0.3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 x14ac:dyDescent="0.3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 x14ac:dyDescent="0.3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 x14ac:dyDescent="0.3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 x14ac:dyDescent="0.3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 x14ac:dyDescent="0.3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 x14ac:dyDescent="0.3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 x14ac:dyDescent="0.3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 x14ac:dyDescent="0.3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 x14ac:dyDescent="0.3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 x14ac:dyDescent="0.3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 x14ac:dyDescent="0.3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 x14ac:dyDescent="0.3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 x14ac:dyDescent="0.3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 x14ac:dyDescent="0.3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 x14ac:dyDescent="0.3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 x14ac:dyDescent="0.3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 x14ac:dyDescent="0.3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 x14ac:dyDescent="0.3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 x14ac:dyDescent="0.3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 x14ac:dyDescent="0.3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 x14ac:dyDescent="0.3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 x14ac:dyDescent="0.3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 x14ac:dyDescent="0.3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 x14ac:dyDescent="0.3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 x14ac:dyDescent="0.3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 x14ac:dyDescent="0.3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 x14ac:dyDescent="0.3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 x14ac:dyDescent="0.3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 x14ac:dyDescent="0.3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 x14ac:dyDescent="0.3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 x14ac:dyDescent="0.3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 x14ac:dyDescent="0.3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 x14ac:dyDescent="0.3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 x14ac:dyDescent="0.3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 x14ac:dyDescent="0.3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 x14ac:dyDescent="0.3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 x14ac:dyDescent="0.3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 x14ac:dyDescent="0.3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 x14ac:dyDescent="0.3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 x14ac:dyDescent="0.3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 x14ac:dyDescent="0.3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 x14ac:dyDescent="0.3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 x14ac:dyDescent="0.3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 x14ac:dyDescent="0.3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 x14ac:dyDescent="0.3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 x14ac:dyDescent="0.3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 x14ac:dyDescent="0.3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 x14ac:dyDescent="0.3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 x14ac:dyDescent="0.3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 x14ac:dyDescent="0.3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 x14ac:dyDescent="0.3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 x14ac:dyDescent="0.3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 x14ac:dyDescent="0.3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 x14ac:dyDescent="0.3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 x14ac:dyDescent="0.3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 x14ac:dyDescent="0.3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 x14ac:dyDescent="0.3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 x14ac:dyDescent="0.3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 x14ac:dyDescent="0.3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 x14ac:dyDescent="0.3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 x14ac:dyDescent="0.3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 x14ac:dyDescent="0.3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 x14ac:dyDescent="0.3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 x14ac:dyDescent="0.3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 x14ac:dyDescent="0.3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 x14ac:dyDescent="0.3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 x14ac:dyDescent="0.3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 x14ac:dyDescent="0.3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 x14ac:dyDescent="0.3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 x14ac:dyDescent="0.3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 x14ac:dyDescent="0.3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 x14ac:dyDescent="0.3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 x14ac:dyDescent="0.3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 x14ac:dyDescent="0.3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 x14ac:dyDescent="0.3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 x14ac:dyDescent="0.3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 x14ac:dyDescent="0.3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 x14ac:dyDescent="0.3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 x14ac:dyDescent="0.3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 x14ac:dyDescent="0.3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 x14ac:dyDescent="0.3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 x14ac:dyDescent="0.3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 x14ac:dyDescent="0.3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 x14ac:dyDescent="0.3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 x14ac:dyDescent="0.3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 x14ac:dyDescent="0.3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 x14ac:dyDescent="0.3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 x14ac:dyDescent="0.3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 x14ac:dyDescent="0.3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 x14ac:dyDescent="0.3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 x14ac:dyDescent="0.3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 x14ac:dyDescent="0.3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 x14ac:dyDescent="0.3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 x14ac:dyDescent="0.3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 x14ac:dyDescent="0.3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 x14ac:dyDescent="0.3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 x14ac:dyDescent="0.3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 x14ac:dyDescent="0.3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 x14ac:dyDescent="0.3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 x14ac:dyDescent="0.3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 x14ac:dyDescent="0.3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1559</v>
      </c>
      <c r="G10944">
        <v>76</v>
      </c>
      <c r="H10944" t="s">
        <v>1752</v>
      </c>
      <c r="I10944" t="s">
        <v>467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 x14ac:dyDescent="0.3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578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 x14ac:dyDescent="0.3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578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 x14ac:dyDescent="0.3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578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 x14ac:dyDescent="0.3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578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 x14ac:dyDescent="0.3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578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 x14ac:dyDescent="0.3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578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 x14ac:dyDescent="0.3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578</v>
      </c>
      <c r="I10951" t="s">
        <v>651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 x14ac:dyDescent="0.3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578</v>
      </c>
      <c r="I10952" t="s">
        <v>631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 x14ac:dyDescent="0.3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578</v>
      </c>
      <c r="I10953" t="s">
        <v>578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 x14ac:dyDescent="0.3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578</v>
      </c>
      <c r="I10954" t="s">
        <v>675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 x14ac:dyDescent="0.3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299</v>
      </c>
      <c r="I10955" t="s">
        <v>833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 x14ac:dyDescent="0.3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299</v>
      </c>
      <c r="I10956" t="s">
        <v>833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 x14ac:dyDescent="0.3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299</v>
      </c>
      <c r="I10957" t="s">
        <v>833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 x14ac:dyDescent="0.3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299</v>
      </c>
      <c r="I10958" t="s">
        <v>833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 x14ac:dyDescent="0.3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299</v>
      </c>
      <c r="I10959" t="s">
        <v>833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 x14ac:dyDescent="0.3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299</v>
      </c>
      <c r="I10960" t="s">
        <v>833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 x14ac:dyDescent="0.3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299</v>
      </c>
      <c r="I10961" t="s">
        <v>833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 x14ac:dyDescent="0.3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299</v>
      </c>
      <c r="I10962" t="s">
        <v>858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 x14ac:dyDescent="0.3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299</v>
      </c>
      <c r="I10963" t="s">
        <v>918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 x14ac:dyDescent="0.3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299</v>
      </c>
      <c r="I10964" t="s">
        <v>886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 x14ac:dyDescent="0.3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299</v>
      </c>
      <c r="I10965" t="s">
        <v>853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 x14ac:dyDescent="0.3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299</v>
      </c>
      <c r="I10966" t="s">
        <v>866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 x14ac:dyDescent="0.3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699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 x14ac:dyDescent="0.3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699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 x14ac:dyDescent="0.3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699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 x14ac:dyDescent="0.3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699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 x14ac:dyDescent="0.3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699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 x14ac:dyDescent="0.3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699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 x14ac:dyDescent="0.3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699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 x14ac:dyDescent="0.3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737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 x14ac:dyDescent="0.3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737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 x14ac:dyDescent="0.3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709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 x14ac:dyDescent="0.3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709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 x14ac:dyDescent="0.3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 x14ac:dyDescent="0.3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797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 x14ac:dyDescent="0.3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717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 x14ac:dyDescent="0.3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326</v>
      </c>
      <c r="I10981" t="s">
        <v>929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 x14ac:dyDescent="0.3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326</v>
      </c>
      <c r="I10982" t="s">
        <v>953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 x14ac:dyDescent="0.3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326</v>
      </c>
      <c r="I10983" t="s">
        <v>1042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 x14ac:dyDescent="0.3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326</v>
      </c>
      <c r="I10984" t="s">
        <v>1042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 x14ac:dyDescent="0.3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326</v>
      </c>
      <c r="I10985" t="s">
        <v>985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 x14ac:dyDescent="0.3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326</v>
      </c>
      <c r="I10986" t="s">
        <v>922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 x14ac:dyDescent="0.3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326</v>
      </c>
      <c r="I10987" t="s">
        <v>922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 x14ac:dyDescent="0.3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326</v>
      </c>
      <c r="I10988" t="s">
        <v>989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 x14ac:dyDescent="0.3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326</v>
      </c>
      <c r="I10989" t="s">
        <v>997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 x14ac:dyDescent="0.3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326</v>
      </c>
      <c r="I10990" t="s">
        <v>997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 x14ac:dyDescent="0.3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1479</v>
      </c>
      <c r="F10991" t="s">
        <v>1561</v>
      </c>
      <c r="G10991">
        <v>58</v>
      </c>
      <c r="I10991" t="s">
        <v>1478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 x14ac:dyDescent="0.3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1479</v>
      </c>
      <c r="F10992" t="s">
        <v>1559</v>
      </c>
      <c r="G10992">
        <v>57</v>
      </c>
      <c r="I10992" t="s">
        <v>1485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 x14ac:dyDescent="0.3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1133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 x14ac:dyDescent="0.3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1133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 x14ac:dyDescent="0.3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1133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 x14ac:dyDescent="0.3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 x14ac:dyDescent="0.3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1097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 x14ac:dyDescent="0.3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1220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 x14ac:dyDescent="0.3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1220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 x14ac:dyDescent="0.3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1220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 x14ac:dyDescent="0.3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1220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 x14ac:dyDescent="0.3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1220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 x14ac:dyDescent="0.3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1220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 x14ac:dyDescent="0.3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1220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 x14ac:dyDescent="0.3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1220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 x14ac:dyDescent="0.3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1220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 x14ac:dyDescent="0.3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1220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 x14ac:dyDescent="0.3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1220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 x14ac:dyDescent="0.3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1220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 x14ac:dyDescent="0.3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1220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 x14ac:dyDescent="0.3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1220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 x14ac:dyDescent="0.3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1220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hidden="1" x14ac:dyDescent="0.3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 hidden="1" x14ac:dyDescent="0.3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326</v>
      </c>
      <c r="F11014" t="s">
        <v>1561</v>
      </c>
      <c r="G11014">
        <v>84</v>
      </c>
      <c r="I11014" s="6" t="s">
        <v>922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hidden="1" x14ac:dyDescent="0.3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hidden="1" x14ac:dyDescent="0.3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hidden="1" x14ac:dyDescent="0.3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hidden="1" x14ac:dyDescent="0.3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hidden="1" x14ac:dyDescent="0.3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hidden="1" x14ac:dyDescent="0.3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hidden="1" x14ac:dyDescent="0.3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hidden="1" x14ac:dyDescent="0.3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hidden="1" x14ac:dyDescent="0.3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hidden="1" x14ac:dyDescent="0.3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hidden="1" x14ac:dyDescent="0.3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hidden="1" x14ac:dyDescent="0.3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hidden="1" x14ac:dyDescent="0.3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hidden="1" x14ac:dyDescent="0.3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hidden="1" x14ac:dyDescent="0.3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hidden="1" x14ac:dyDescent="0.3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hidden="1" x14ac:dyDescent="0.3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hidden="1" x14ac:dyDescent="0.3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hidden="1" x14ac:dyDescent="0.3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hidden="1" x14ac:dyDescent="0.3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hidden="1" x14ac:dyDescent="0.3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hidden="1" x14ac:dyDescent="0.3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hidden="1" x14ac:dyDescent="0.3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hidden="1" x14ac:dyDescent="0.3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hidden="1" x14ac:dyDescent="0.3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hidden="1" x14ac:dyDescent="0.3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hidden="1" x14ac:dyDescent="0.3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hidden="1" x14ac:dyDescent="0.3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hidden="1" x14ac:dyDescent="0.3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hidden="1" x14ac:dyDescent="0.3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hidden="1" x14ac:dyDescent="0.3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hidden="1" x14ac:dyDescent="0.3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hidden="1" x14ac:dyDescent="0.3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hidden="1" x14ac:dyDescent="0.3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hidden="1" x14ac:dyDescent="0.3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hidden="1" x14ac:dyDescent="0.3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hidden="1" x14ac:dyDescent="0.3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hidden="1" x14ac:dyDescent="0.3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hidden="1" x14ac:dyDescent="0.3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hidden="1" x14ac:dyDescent="0.3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hidden="1" x14ac:dyDescent="0.3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hidden="1" x14ac:dyDescent="0.3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hidden="1" x14ac:dyDescent="0.3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hidden="1" x14ac:dyDescent="0.3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hidden="1" x14ac:dyDescent="0.3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hidden="1" x14ac:dyDescent="0.3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hidden="1" x14ac:dyDescent="0.3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hidden="1" x14ac:dyDescent="0.3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hidden="1" x14ac:dyDescent="0.3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hidden="1" x14ac:dyDescent="0.3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hidden="1" x14ac:dyDescent="0.3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hidden="1" x14ac:dyDescent="0.3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hidden="1" x14ac:dyDescent="0.3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hidden="1" x14ac:dyDescent="0.3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hidden="1" x14ac:dyDescent="0.3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hidden="1" x14ac:dyDescent="0.3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hidden="1" x14ac:dyDescent="0.3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hidden="1" x14ac:dyDescent="0.3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hidden="1" x14ac:dyDescent="0.3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hidden="1" x14ac:dyDescent="0.3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hidden="1" x14ac:dyDescent="0.3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hidden="1" x14ac:dyDescent="0.3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hidden="1" x14ac:dyDescent="0.3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hidden="1" x14ac:dyDescent="0.3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hidden="1" x14ac:dyDescent="0.3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hidden="1" x14ac:dyDescent="0.3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hidden="1" x14ac:dyDescent="0.3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hidden="1" x14ac:dyDescent="0.3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hidden="1" x14ac:dyDescent="0.3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hidden="1" x14ac:dyDescent="0.3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hidden="1" x14ac:dyDescent="0.3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hidden="1" x14ac:dyDescent="0.3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hidden="1" x14ac:dyDescent="0.3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hidden="1" x14ac:dyDescent="0.3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hidden="1" x14ac:dyDescent="0.3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hidden="1" x14ac:dyDescent="0.3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hidden="1" x14ac:dyDescent="0.3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hidden="1" x14ac:dyDescent="0.3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hidden="1" x14ac:dyDescent="0.3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hidden="1" x14ac:dyDescent="0.3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hidden="1" x14ac:dyDescent="0.3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hidden="1" x14ac:dyDescent="0.3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hidden="1" x14ac:dyDescent="0.3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hidden="1" x14ac:dyDescent="0.3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hidden="1" x14ac:dyDescent="0.3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hidden="1" x14ac:dyDescent="0.3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hidden="1" x14ac:dyDescent="0.3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hidden="1" x14ac:dyDescent="0.3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hidden="1" x14ac:dyDescent="0.3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hidden="1" x14ac:dyDescent="0.3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hidden="1" x14ac:dyDescent="0.3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hidden="1" x14ac:dyDescent="0.3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hidden="1" x14ac:dyDescent="0.3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hidden="1" x14ac:dyDescent="0.3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hidden="1" x14ac:dyDescent="0.3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hidden="1" x14ac:dyDescent="0.3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hidden="1" x14ac:dyDescent="0.3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hidden="1" x14ac:dyDescent="0.3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hidden="1" x14ac:dyDescent="0.3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hidden="1" x14ac:dyDescent="0.3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hidden="1" x14ac:dyDescent="0.3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hidden="1" x14ac:dyDescent="0.3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hidden="1" x14ac:dyDescent="0.3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hidden="1" x14ac:dyDescent="0.3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hidden="1" x14ac:dyDescent="0.3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hidden="1" x14ac:dyDescent="0.3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hidden="1" x14ac:dyDescent="0.3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hidden="1" x14ac:dyDescent="0.3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hidden="1" x14ac:dyDescent="0.3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hidden="1" x14ac:dyDescent="0.3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hidden="1" x14ac:dyDescent="0.3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hidden="1" x14ac:dyDescent="0.3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hidden="1" x14ac:dyDescent="0.3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hidden="1" x14ac:dyDescent="0.3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hidden="1" x14ac:dyDescent="0.3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hidden="1" x14ac:dyDescent="0.3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hidden="1" x14ac:dyDescent="0.3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hidden="1" x14ac:dyDescent="0.3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hidden="1" x14ac:dyDescent="0.3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hidden="1" x14ac:dyDescent="0.3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hidden="1" x14ac:dyDescent="0.3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hidden="1" x14ac:dyDescent="0.3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hidden="1" x14ac:dyDescent="0.3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hidden="1" x14ac:dyDescent="0.3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hidden="1" x14ac:dyDescent="0.3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hidden="1" x14ac:dyDescent="0.3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hidden="1" x14ac:dyDescent="0.3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hidden="1" x14ac:dyDescent="0.3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hidden="1" x14ac:dyDescent="0.3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hidden="1" x14ac:dyDescent="0.3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hidden="1" x14ac:dyDescent="0.3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hidden="1" x14ac:dyDescent="0.3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hidden="1" x14ac:dyDescent="0.3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hidden="1" x14ac:dyDescent="0.3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hidden="1" x14ac:dyDescent="0.3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hidden="1" x14ac:dyDescent="0.3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hidden="1" x14ac:dyDescent="0.3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hidden="1" x14ac:dyDescent="0.3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hidden="1" x14ac:dyDescent="0.3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hidden="1" x14ac:dyDescent="0.3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hidden="1" x14ac:dyDescent="0.3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hidden="1" x14ac:dyDescent="0.3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hidden="1" x14ac:dyDescent="0.3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hidden="1" x14ac:dyDescent="0.3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hidden="1" x14ac:dyDescent="0.3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hidden="1" x14ac:dyDescent="0.3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hidden="1" x14ac:dyDescent="0.3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hidden="1" x14ac:dyDescent="0.3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hidden="1" x14ac:dyDescent="0.3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hidden="1" x14ac:dyDescent="0.3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hidden="1" x14ac:dyDescent="0.3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hidden="1" x14ac:dyDescent="0.3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hidden="1" x14ac:dyDescent="0.3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hidden="1" x14ac:dyDescent="0.3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hidden="1" x14ac:dyDescent="0.3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hidden="1" x14ac:dyDescent="0.3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hidden="1" x14ac:dyDescent="0.3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hidden="1" x14ac:dyDescent="0.3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hidden="1" x14ac:dyDescent="0.3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hidden="1" x14ac:dyDescent="0.3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hidden="1" x14ac:dyDescent="0.3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hidden="1" x14ac:dyDescent="0.3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hidden="1" x14ac:dyDescent="0.3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hidden="1" x14ac:dyDescent="0.3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hidden="1" x14ac:dyDescent="0.3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hidden="1" x14ac:dyDescent="0.3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hidden="1" x14ac:dyDescent="0.3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hidden="1" x14ac:dyDescent="0.3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hidden="1" x14ac:dyDescent="0.3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hidden="1" x14ac:dyDescent="0.3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hidden="1" x14ac:dyDescent="0.3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hidden="1" x14ac:dyDescent="0.3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hidden="1" x14ac:dyDescent="0.3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hidden="1" x14ac:dyDescent="0.3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hidden="1" x14ac:dyDescent="0.3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hidden="1" x14ac:dyDescent="0.3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hidden="1" x14ac:dyDescent="0.3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hidden="1" x14ac:dyDescent="0.3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hidden="1" x14ac:dyDescent="0.3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hidden="1" x14ac:dyDescent="0.3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hidden="1" x14ac:dyDescent="0.3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hidden="1" x14ac:dyDescent="0.3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hidden="1" x14ac:dyDescent="0.3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hidden="1" x14ac:dyDescent="0.3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hidden="1" x14ac:dyDescent="0.3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hidden="1" x14ac:dyDescent="0.3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hidden="1" x14ac:dyDescent="0.3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hidden="1" x14ac:dyDescent="0.3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hidden="1" x14ac:dyDescent="0.3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hidden="1" x14ac:dyDescent="0.3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hidden="1" x14ac:dyDescent="0.3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hidden="1" x14ac:dyDescent="0.3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hidden="1" x14ac:dyDescent="0.3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hidden="1" x14ac:dyDescent="0.3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hidden="1" x14ac:dyDescent="0.3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hidden="1" x14ac:dyDescent="0.3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hidden="1" x14ac:dyDescent="0.3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hidden="1" x14ac:dyDescent="0.3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hidden="1" x14ac:dyDescent="0.3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hidden="1" x14ac:dyDescent="0.3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hidden="1" x14ac:dyDescent="0.3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hidden="1" x14ac:dyDescent="0.3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hidden="1" x14ac:dyDescent="0.3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hidden="1" x14ac:dyDescent="0.3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hidden="1" x14ac:dyDescent="0.3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hidden="1" x14ac:dyDescent="0.3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hidden="1" x14ac:dyDescent="0.3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hidden="1" x14ac:dyDescent="0.3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hidden="1" x14ac:dyDescent="0.3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hidden="1" x14ac:dyDescent="0.3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hidden="1" x14ac:dyDescent="0.3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hidden="1" x14ac:dyDescent="0.3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hidden="1" x14ac:dyDescent="0.3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hidden="1" x14ac:dyDescent="0.3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hidden="1" x14ac:dyDescent="0.3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hidden="1" x14ac:dyDescent="0.3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hidden="1" x14ac:dyDescent="0.3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hidden="1" x14ac:dyDescent="0.3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hidden="1" x14ac:dyDescent="0.3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hidden="1" x14ac:dyDescent="0.3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hidden="1" x14ac:dyDescent="0.3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hidden="1" x14ac:dyDescent="0.3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hidden="1" x14ac:dyDescent="0.3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hidden="1" x14ac:dyDescent="0.3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hidden="1" x14ac:dyDescent="0.3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hidden="1" x14ac:dyDescent="0.3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hidden="1" x14ac:dyDescent="0.3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hidden="1" x14ac:dyDescent="0.3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hidden="1" x14ac:dyDescent="0.3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hidden="1" x14ac:dyDescent="0.3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hidden="1" x14ac:dyDescent="0.3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hidden="1" x14ac:dyDescent="0.3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hidden="1" x14ac:dyDescent="0.3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hidden="1" x14ac:dyDescent="0.3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hidden="1" x14ac:dyDescent="0.3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hidden="1" x14ac:dyDescent="0.3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hidden="1" x14ac:dyDescent="0.3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hidden="1" x14ac:dyDescent="0.3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hidden="1" x14ac:dyDescent="0.3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hidden="1" x14ac:dyDescent="0.3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hidden="1" x14ac:dyDescent="0.3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hidden="1" x14ac:dyDescent="0.3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hidden="1" x14ac:dyDescent="0.3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hidden="1" x14ac:dyDescent="0.3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hidden="1" x14ac:dyDescent="0.3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hidden="1" x14ac:dyDescent="0.3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hidden="1" x14ac:dyDescent="0.3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hidden="1" x14ac:dyDescent="0.3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hidden="1" x14ac:dyDescent="0.3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hidden="1" x14ac:dyDescent="0.3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hidden="1" x14ac:dyDescent="0.3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hidden="1" x14ac:dyDescent="0.3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hidden="1" x14ac:dyDescent="0.3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hidden="1" x14ac:dyDescent="0.3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hidden="1" x14ac:dyDescent="0.3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hidden="1" x14ac:dyDescent="0.3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hidden="1" x14ac:dyDescent="0.3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hidden="1" x14ac:dyDescent="0.3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hidden="1" x14ac:dyDescent="0.3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hidden="1" x14ac:dyDescent="0.3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hidden="1" x14ac:dyDescent="0.3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hidden="1" x14ac:dyDescent="0.3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hidden="1" x14ac:dyDescent="0.3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hidden="1" x14ac:dyDescent="0.3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hidden="1" x14ac:dyDescent="0.3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hidden="1" x14ac:dyDescent="0.3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hidden="1" x14ac:dyDescent="0.3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hidden="1" x14ac:dyDescent="0.3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hidden="1" x14ac:dyDescent="0.3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hidden="1" x14ac:dyDescent="0.3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hidden="1" x14ac:dyDescent="0.3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hidden="1" x14ac:dyDescent="0.3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hidden="1" x14ac:dyDescent="0.3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hidden="1" x14ac:dyDescent="0.3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hidden="1" x14ac:dyDescent="0.3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hidden="1" x14ac:dyDescent="0.3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hidden="1" x14ac:dyDescent="0.3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hidden="1" x14ac:dyDescent="0.3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hidden="1" x14ac:dyDescent="0.3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hidden="1" x14ac:dyDescent="0.3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hidden="1" x14ac:dyDescent="0.3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hidden="1" x14ac:dyDescent="0.3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hidden="1" x14ac:dyDescent="0.3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hidden="1" x14ac:dyDescent="0.3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hidden="1" x14ac:dyDescent="0.3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hidden="1" x14ac:dyDescent="0.3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hidden="1" x14ac:dyDescent="0.3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hidden="1" x14ac:dyDescent="0.3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hidden="1" x14ac:dyDescent="0.3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hidden="1" x14ac:dyDescent="0.3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hidden="1" x14ac:dyDescent="0.3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 x14ac:dyDescent="0.3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1530</v>
      </c>
      <c r="I11306" t="s">
        <v>1529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 x14ac:dyDescent="0.3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1530</v>
      </c>
      <c r="I11307" t="s">
        <v>1529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 x14ac:dyDescent="0.3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1530</v>
      </c>
      <c r="I11308" t="s">
        <v>1529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 x14ac:dyDescent="0.3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1530</v>
      </c>
      <c r="I11309" t="s">
        <v>1529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 x14ac:dyDescent="0.3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1530</v>
      </c>
      <c r="I11310" t="s">
        <v>1529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 x14ac:dyDescent="0.3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1559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 x14ac:dyDescent="0.3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1559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 x14ac:dyDescent="0.3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1559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 x14ac:dyDescent="0.3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1559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 x14ac:dyDescent="0.3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1559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 x14ac:dyDescent="0.3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1559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 x14ac:dyDescent="0.3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1559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 x14ac:dyDescent="0.3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1559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 x14ac:dyDescent="0.3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1559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 x14ac:dyDescent="0.3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1559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 x14ac:dyDescent="0.3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1559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 x14ac:dyDescent="0.3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1559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 x14ac:dyDescent="0.3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 x14ac:dyDescent="0.3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 x14ac:dyDescent="0.3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 x14ac:dyDescent="0.3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 x14ac:dyDescent="0.3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 x14ac:dyDescent="0.3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 x14ac:dyDescent="0.3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1559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 x14ac:dyDescent="0.3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1559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 x14ac:dyDescent="0.3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1561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 x14ac:dyDescent="0.3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1559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 x14ac:dyDescent="0.3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1561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 x14ac:dyDescent="0.3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1561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 x14ac:dyDescent="0.3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1561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 x14ac:dyDescent="0.3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1559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 x14ac:dyDescent="0.3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1561</v>
      </c>
      <c r="G11337">
        <v>62</v>
      </c>
      <c r="H11337" t="s">
        <v>1753</v>
      </c>
      <c r="I11337" t="s">
        <v>389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 x14ac:dyDescent="0.3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1559</v>
      </c>
      <c r="G11338">
        <v>15</v>
      </c>
      <c r="H11338" t="s">
        <v>1754</v>
      </c>
      <c r="I11338" t="s">
        <v>427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 x14ac:dyDescent="0.3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1559</v>
      </c>
      <c r="G11339">
        <v>27</v>
      </c>
      <c r="H11339" t="s">
        <v>1754</v>
      </c>
      <c r="I11339" t="s">
        <v>427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 x14ac:dyDescent="0.3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1559</v>
      </c>
      <c r="G11340">
        <v>50</v>
      </c>
      <c r="H11340" t="s">
        <v>1755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 x14ac:dyDescent="0.3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1559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 x14ac:dyDescent="0.3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1559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 x14ac:dyDescent="0.3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1561</v>
      </c>
      <c r="G11343">
        <v>52</v>
      </c>
      <c r="H11343" t="s">
        <v>1756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 x14ac:dyDescent="0.3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1561</v>
      </c>
      <c r="G11344">
        <v>30</v>
      </c>
      <c r="I11344" t="s">
        <v>318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 x14ac:dyDescent="0.3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1559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 x14ac:dyDescent="0.3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1559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 x14ac:dyDescent="0.3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1559</v>
      </c>
      <c r="G11347">
        <v>10</v>
      </c>
      <c r="H11347" t="s">
        <v>1757</v>
      </c>
      <c r="I11347" t="s">
        <v>393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 x14ac:dyDescent="0.3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1559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 x14ac:dyDescent="0.3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1559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 x14ac:dyDescent="0.3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1559</v>
      </c>
      <c r="G11350">
        <v>27</v>
      </c>
      <c r="I11350" t="s">
        <v>435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 x14ac:dyDescent="0.3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1559</v>
      </c>
      <c r="G11351">
        <v>64</v>
      </c>
      <c r="H11351" t="s">
        <v>1754</v>
      </c>
      <c r="I11351" t="s">
        <v>427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 x14ac:dyDescent="0.3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1559</v>
      </c>
      <c r="G11352">
        <v>77</v>
      </c>
      <c r="I11352" t="s">
        <v>422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 x14ac:dyDescent="0.3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1559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 x14ac:dyDescent="0.3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1559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 x14ac:dyDescent="0.3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1559</v>
      </c>
      <c r="G11355">
        <v>40</v>
      </c>
      <c r="I11355" t="s">
        <v>389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 x14ac:dyDescent="0.3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1559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 x14ac:dyDescent="0.3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1561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 x14ac:dyDescent="0.3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1559</v>
      </c>
      <c r="G11358">
        <v>20</v>
      </c>
      <c r="I11358" t="s">
        <v>431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 x14ac:dyDescent="0.3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1561</v>
      </c>
      <c r="G11359">
        <v>24</v>
      </c>
      <c r="H11359" t="s">
        <v>1751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 x14ac:dyDescent="0.3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1559</v>
      </c>
      <c r="G11360">
        <v>30</v>
      </c>
      <c r="I11360" t="s">
        <v>422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 x14ac:dyDescent="0.3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1559</v>
      </c>
      <c r="G11361">
        <v>63</v>
      </c>
      <c r="H11361" t="s">
        <v>1753</v>
      </c>
      <c r="I11361" t="s">
        <v>389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 x14ac:dyDescent="0.3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1559</v>
      </c>
      <c r="G11362">
        <v>20</v>
      </c>
      <c r="I11362" t="s">
        <v>427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 x14ac:dyDescent="0.3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1559</v>
      </c>
      <c r="G11363">
        <v>61</v>
      </c>
      <c r="H11363" t="s">
        <v>1650</v>
      </c>
      <c r="I11363" t="s">
        <v>385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 x14ac:dyDescent="0.3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1375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 x14ac:dyDescent="0.3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1375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 x14ac:dyDescent="0.3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1375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 x14ac:dyDescent="0.3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1375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 x14ac:dyDescent="0.3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1375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 x14ac:dyDescent="0.3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1375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 x14ac:dyDescent="0.3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1375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 x14ac:dyDescent="0.3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1375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 x14ac:dyDescent="0.3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1375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 x14ac:dyDescent="0.3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1375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 x14ac:dyDescent="0.3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1375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 x14ac:dyDescent="0.3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1375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 x14ac:dyDescent="0.3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1446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 x14ac:dyDescent="0.3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1339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 x14ac:dyDescent="0.3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1339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 x14ac:dyDescent="0.3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1339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 x14ac:dyDescent="0.3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1339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 x14ac:dyDescent="0.3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1339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 x14ac:dyDescent="0.3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1339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 x14ac:dyDescent="0.3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1339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 x14ac:dyDescent="0.3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1339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 x14ac:dyDescent="0.3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1339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 x14ac:dyDescent="0.3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1339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 x14ac:dyDescent="0.3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1339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 x14ac:dyDescent="0.3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1339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 x14ac:dyDescent="0.3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1339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 x14ac:dyDescent="0.3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1339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 x14ac:dyDescent="0.3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 x14ac:dyDescent="0.3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 x14ac:dyDescent="0.3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 x14ac:dyDescent="0.3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 x14ac:dyDescent="0.3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 x14ac:dyDescent="0.3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 x14ac:dyDescent="0.3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 x14ac:dyDescent="0.3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 x14ac:dyDescent="0.3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 x14ac:dyDescent="0.3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 x14ac:dyDescent="0.3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 x14ac:dyDescent="0.3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 x14ac:dyDescent="0.3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 x14ac:dyDescent="0.3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 x14ac:dyDescent="0.3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 x14ac:dyDescent="0.3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 x14ac:dyDescent="0.3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 x14ac:dyDescent="0.3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 x14ac:dyDescent="0.3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 x14ac:dyDescent="0.3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 x14ac:dyDescent="0.3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 x14ac:dyDescent="0.3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 x14ac:dyDescent="0.3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 x14ac:dyDescent="0.3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 x14ac:dyDescent="0.3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 x14ac:dyDescent="0.3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 x14ac:dyDescent="0.3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 x14ac:dyDescent="0.3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 x14ac:dyDescent="0.3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 x14ac:dyDescent="0.3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 x14ac:dyDescent="0.3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 x14ac:dyDescent="0.3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 x14ac:dyDescent="0.3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 x14ac:dyDescent="0.3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 x14ac:dyDescent="0.3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 x14ac:dyDescent="0.3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 x14ac:dyDescent="0.3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 x14ac:dyDescent="0.3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 x14ac:dyDescent="0.3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 x14ac:dyDescent="0.3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 x14ac:dyDescent="0.3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 x14ac:dyDescent="0.3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 x14ac:dyDescent="0.3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 x14ac:dyDescent="0.3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 x14ac:dyDescent="0.3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 x14ac:dyDescent="0.3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 x14ac:dyDescent="0.3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 x14ac:dyDescent="0.3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 x14ac:dyDescent="0.3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 x14ac:dyDescent="0.3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 x14ac:dyDescent="0.3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 x14ac:dyDescent="0.3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 x14ac:dyDescent="0.3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 x14ac:dyDescent="0.3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 x14ac:dyDescent="0.3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 x14ac:dyDescent="0.3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 x14ac:dyDescent="0.3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 x14ac:dyDescent="0.3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 x14ac:dyDescent="0.3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 x14ac:dyDescent="0.3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 x14ac:dyDescent="0.3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 x14ac:dyDescent="0.3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 x14ac:dyDescent="0.3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 x14ac:dyDescent="0.3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 x14ac:dyDescent="0.3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 x14ac:dyDescent="0.3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 x14ac:dyDescent="0.3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 x14ac:dyDescent="0.3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 x14ac:dyDescent="0.3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 x14ac:dyDescent="0.3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 x14ac:dyDescent="0.3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 x14ac:dyDescent="0.3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 x14ac:dyDescent="0.3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 x14ac:dyDescent="0.3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 x14ac:dyDescent="0.3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 x14ac:dyDescent="0.3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 x14ac:dyDescent="0.3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 x14ac:dyDescent="0.3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 x14ac:dyDescent="0.3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 x14ac:dyDescent="0.3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 x14ac:dyDescent="0.3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 x14ac:dyDescent="0.3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 x14ac:dyDescent="0.3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 x14ac:dyDescent="0.3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 x14ac:dyDescent="0.3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 x14ac:dyDescent="0.3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 x14ac:dyDescent="0.3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 x14ac:dyDescent="0.3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 x14ac:dyDescent="0.3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 x14ac:dyDescent="0.3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 x14ac:dyDescent="0.3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 x14ac:dyDescent="0.3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 x14ac:dyDescent="0.3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 x14ac:dyDescent="0.3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 x14ac:dyDescent="0.3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 x14ac:dyDescent="0.3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 x14ac:dyDescent="0.3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 x14ac:dyDescent="0.3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 x14ac:dyDescent="0.3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 x14ac:dyDescent="0.3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 x14ac:dyDescent="0.3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 x14ac:dyDescent="0.3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 x14ac:dyDescent="0.3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 x14ac:dyDescent="0.3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 x14ac:dyDescent="0.3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 x14ac:dyDescent="0.3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 x14ac:dyDescent="0.3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 x14ac:dyDescent="0.3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 x14ac:dyDescent="0.3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 x14ac:dyDescent="0.3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 x14ac:dyDescent="0.3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 x14ac:dyDescent="0.3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 x14ac:dyDescent="0.3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 x14ac:dyDescent="0.3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 x14ac:dyDescent="0.3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 x14ac:dyDescent="0.3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 x14ac:dyDescent="0.3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 x14ac:dyDescent="0.3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 x14ac:dyDescent="0.3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 x14ac:dyDescent="0.3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 x14ac:dyDescent="0.3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 x14ac:dyDescent="0.3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 x14ac:dyDescent="0.3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 x14ac:dyDescent="0.3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 x14ac:dyDescent="0.3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 x14ac:dyDescent="0.3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 x14ac:dyDescent="0.3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 x14ac:dyDescent="0.3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 x14ac:dyDescent="0.3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 x14ac:dyDescent="0.3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 x14ac:dyDescent="0.3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 x14ac:dyDescent="0.3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 x14ac:dyDescent="0.3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 x14ac:dyDescent="0.3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 x14ac:dyDescent="0.3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 x14ac:dyDescent="0.3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 x14ac:dyDescent="0.3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 x14ac:dyDescent="0.3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 x14ac:dyDescent="0.3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 x14ac:dyDescent="0.3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 x14ac:dyDescent="0.3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 x14ac:dyDescent="0.3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 x14ac:dyDescent="0.3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 x14ac:dyDescent="0.3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 x14ac:dyDescent="0.3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 x14ac:dyDescent="0.3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 x14ac:dyDescent="0.3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 x14ac:dyDescent="0.3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 x14ac:dyDescent="0.3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 x14ac:dyDescent="0.3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 x14ac:dyDescent="0.3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 x14ac:dyDescent="0.3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 x14ac:dyDescent="0.3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 x14ac:dyDescent="0.3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 x14ac:dyDescent="0.3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 x14ac:dyDescent="0.3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 x14ac:dyDescent="0.3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 x14ac:dyDescent="0.3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 x14ac:dyDescent="0.3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 x14ac:dyDescent="0.3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 x14ac:dyDescent="0.3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 x14ac:dyDescent="0.3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 x14ac:dyDescent="0.3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 x14ac:dyDescent="0.3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 x14ac:dyDescent="0.3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 x14ac:dyDescent="0.3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 x14ac:dyDescent="0.3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 x14ac:dyDescent="0.3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 x14ac:dyDescent="0.3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 x14ac:dyDescent="0.3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 x14ac:dyDescent="0.3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 x14ac:dyDescent="0.3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 x14ac:dyDescent="0.3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 x14ac:dyDescent="0.3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 x14ac:dyDescent="0.3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 x14ac:dyDescent="0.3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 x14ac:dyDescent="0.3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 x14ac:dyDescent="0.3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 x14ac:dyDescent="0.3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 x14ac:dyDescent="0.3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 x14ac:dyDescent="0.3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 x14ac:dyDescent="0.3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 x14ac:dyDescent="0.3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 x14ac:dyDescent="0.3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 x14ac:dyDescent="0.3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 x14ac:dyDescent="0.3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 x14ac:dyDescent="0.3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 x14ac:dyDescent="0.3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 x14ac:dyDescent="0.3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 x14ac:dyDescent="0.3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 x14ac:dyDescent="0.3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 x14ac:dyDescent="0.3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 x14ac:dyDescent="0.3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 x14ac:dyDescent="0.3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 x14ac:dyDescent="0.3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 x14ac:dyDescent="0.3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 x14ac:dyDescent="0.3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 x14ac:dyDescent="0.3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 x14ac:dyDescent="0.3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 x14ac:dyDescent="0.3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 x14ac:dyDescent="0.3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 x14ac:dyDescent="0.3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 x14ac:dyDescent="0.3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 x14ac:dyDescent="0.3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 x14ac:dyDescent="0.3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 x14ac:dyDescent="0.3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 x14ac:dyDescent="0.3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 x14ac:dyDescent="0.3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 x14ac:dyDescent="0.3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 x14ac:dyDescent="0.3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 x14ac:dyDescent="0.3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 x14ac:dyDescent="0.3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 x14ac:dyDescent="0.3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 x14ac:dyDescent="0.3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 x14ac:dyDescent="0.3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 x14ac:dyDescent="0.3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 x14ac:dyDescent="0.3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 x14ac:dyDescent="0.3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 x14ac:dyDescent="0.3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 x14ac:dyDescent="0.3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 x14ac:dyDescent="0.3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 x14ac:dyDescent="0.3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 x14ac:dyDescent="0.3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 x14ac:dyDescent="0.3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 x14ac:dyDescent="0.3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 x14ac:dyDescent="0.3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 x14ac:dyDescent="0.3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 x14ac:dyDescent="0.3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 x14ac:dyDescent="0.3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 x14ac:dyDescent="0.3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 x14ac:dyDescent="0.3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 x14ac:dyDescent="0.3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 x14ac:dyDescent="0.3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 x14ac:dyDescent="0.3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 x14ac:dyDescent="0.3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 x14ac:dyDescent="0.3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 x14ac:dyDescent="0.3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 x14ac:dyDescent="0.3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 x14ac:dyDescent="0.3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 x14ac:dyDescent="0.3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 x14ac:dyDescent="0.3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 x14ac:dyDescent="0.3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 x14ac:dyDescent="0.3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 x14ac:dyDescent="0.3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 x14ac:dyDescent="0.3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 x14ac:dyDescent="0.3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 x14ac:dyDescent="0.3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 x14ac:dyDescent="0.3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 x14ac:dyDescent="0.3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 x14ac:dyDescent="0.3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 x14ac:dyDescent="0.3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 x14ac:dyDescent="0.3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 x14ac:dyDescent="0.3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 x14ac:dyDescent="0.3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 x14ac:dyDescent="0.3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 x14ac:dyDescent="0.3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 x14ac:dyDescent="0.3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 x14ac:dyDescent="0.3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 x14ac:dyDescent="0.3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 x14ac:dyDescent="0.3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 x14ac:dyDescent="0.3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 x14ac:dyDescent="0.3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 x14ac:dyDescent="0.3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 x14ac:dyDescent="0.3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 x14ac:dyDescent="0.3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 x14ac:dyDescent="0.3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 x14ac:dyDescent="0.3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 x14ac:dyDescent="0.3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 x14ac:dyDescent="0.3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 x14ac:dyDescent="0.3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 x14ac:dyDescent="0.3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 x14ac:dyDescent="0.3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 x14ac:dyDescent="0.3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 x14ac:dyDescent="0.3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 x14ac:dyDescent="0.3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 x14ac:dyDescent="0.3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 x14ac:dyDescent="0.3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 x14ac:dyDescent="0.3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 x14ac:dyDescent="0.3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 x14ac:dyDescent="0.3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 x14ac:dyDescent="0.3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 x14ac:dyDescent="0.3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 x14ac:dyDescent="0.3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 x14ac:dyDescent="0.3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 x14ac:dyDescent="0.3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 x14ac:dyDescent="0.3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 x14ac:dyDescent="0.3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 x14ac:dyDescent="0.3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 x14ac:dyDescent="0.3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 x14ac:dyDescent="0.3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 x14ac:dyDescent="0.3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 x14ac:dyDescent="0.3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 x14ac:dyDescent="0.3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 x14ac:dyDescent="0.3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 x14ac:dyDescent="0.3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 x14ac:dyDescent="0.3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 x14ac:dyDescent="0.3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 x14ac:dyDescent="0.3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 x14ac:dyDescent="0.3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 x14ac:dyDescent="0.3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 x14ac:dyDescent="0.3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 x14ac:dyDescent="0.3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 x14ac:dyDescent="0.3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 x14ac:dyDescent="0.3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 x14ac:dyDescent="0.3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 x14ac:dyDescent="0.3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 x14ac:dyDescent="0.3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 x14ac:dyDescent="0.3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 x14ac:dyDescent="0.3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 x14ac:dyDescent="0.3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 x14ac:dyDescent="0.3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 x14ac:dyDescent="0.3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 x14ac:dyDescent="0.3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 x14ac:dyDescent="0.3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 x14ac:dyDescent="0.3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 x14ac:dyDescent="0.3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 x14ac:dyDescent="0.3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 x14ac:dyDescent="0.3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 x14ac:dyDescent="0.3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 x14ac:dyDescent="0.3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 x14ac:dyDescent="0.3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 x14ac:dyDescent="0.3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578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 x14ac:dyDescent="0.3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578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 x14ac:dyDescent="0.3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578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 x14ac:dyDescent="0.3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578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 x14ac:dyDescent="0.3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578</v>
      </c>
      <c r="I11716" t="s">
        <v>599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 x14ac:dyDescent="0.3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578</v>
      </c>
      <c r="I11717" t="s">
        <v>599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 x14ac:dyDescent="0.3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578</v>
      </c>
      <c r="I11718" t="s">
        <v>639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 x14ac:dyDescent="0.3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578</v>
      </c>
      <c r="I11719" t="s">
        <v>631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 x14ac:dyDescent="0.3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578</v>
      </c>
      <c r="I11720" t="s">
        <v>607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 x14ac:dyDescent="0.3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578</v>
      </c>
      <c r="I11721" t="s">
        <v>584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 x14ac:dyDescent="0.3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578</v>
      </c>
      <c r="I11722" t="s">
        <v>584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 x14ac:dyDescent="0.3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578</v>
      </c>
      <c r="I11723" t="s">
        <v>611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 x14ac:dyDescent="0.3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578</v>
      </c>
      <c r="I11724" t="s">
        <v>578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 x14ac:dyDescent="0.3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578</v>
      </c>
      <c r="I11725" t="s">
        <v>578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 x14ac:dyDescent="0.3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578</v>
      </c>
      <c r="I11726" t="s">
        <v>619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 x14ac:dyDescent="0.3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299</v>
      </c>
      <c r="I11727" t="s">
        <v>833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 x14ac:dyDescent="0.3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299</v>
      </c>
      <c r="I11728" t="s">
        <v>833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 x14ac:dyDescent="0.3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299</v>
      </c>
      <c r="I11729" t="s">
        <v>833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 x14ac:dyDescent="0.3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299</v>
      </c>
      <c r="I11730" t="s">
        <v>858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 x14ac:dyDescent="0.3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299</v>
      </c>
      <c r="I11731" t="s">
        <v>918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 x14ac:dyDescent="0.3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745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 x14ac:dyDescent="0.3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745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 x14ac:dyDescent="0.3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745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 x14ac:dyDescent="0.3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729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 x14ac:dyDescent="0.3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737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 x14ac:dyDescent="0.3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737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 x14ac:dyDescent="0.3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737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 x14ac:dyDescent="0.3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709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 x14ac:dyDescent="0.3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709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 x14ac:dyDescent="0.3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741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 x14ac:dyDescent="0.3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 x14ac:dyDescent="0.3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717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 x14ac:dyDescent="0.3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717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 x14ac:dyDescent="0.3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717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 x14ac:dyDescent="0.3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785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 x14ac:dyDescent="0.3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725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 x14ac:dyDescent="0.3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699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 x14ac:dyDescent="0.3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326</v>
      </c>
      <c r="I11749" t="s">
        <v>1009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 x14ac:dyDescent="0.3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326</v>
      </c>
      <c r="I11750" t="s">
        <v>1009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 x14ac:dyDescent="0.3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326</v>
      </c>
      <c r="I11751" t="s">
        <v>1009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 x14ac:dyDescent="0.3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326</v>
      </c>
      <c r="I11752" t="s">
        <v>1009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 x14ac:dyDescent="0.3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326</v>
      </c>
      <c r="I11753" t="s">
        <v>1009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 x14ac:dyDescent="0.3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326</v>
      </c>
      <c r="I11754" t="s">
        <v>1009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 x14ac:dyDescent="0.3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326</v>
      </c>
      <c r="I11755" t="s">
        <v>929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 x14ac:dyDescent="0.3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326</v>
      </c>
      <c r="I11756" t="s">
        <v>929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 x14ac:dyDescent="0.3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326</v>
      </c>
      <c r="I11757" t="s">
        <v>1022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 x14ac:dyDescent="0.3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326</v>
      </c>
      <c r="I11758" t="s">
        <v>953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 x14ac:dyDescent="0.3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326</v>
      </c>
      <c r="I11759" t="s">
        <v>1009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 x14ac:dyDescent="0.3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326</v>
      </c>
      <c r="I11760" t="s">
        <v>1009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 x14ac:dyDescent="0.3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326</v>
      </c>
      <c r="I11761" t="s">
        <v>969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 x14ac:dyDescent="0.3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326</v>
      </c>
      <c r="I11762" t="s">
        <v>969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 x14ac:dyDescent="0.3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326</v>
      </c>
      <c r="I11763" t="s">
        <v>973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 x14ac:dyDescent="0.3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326</v>
      </c>
      <c r="I11764" t="s">
        <v>981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 x14ac:dyDescent="0.3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326</v>
      </c>
      <c r="I11765" t="s">
        <v>981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 x14ac:dyDescent="0.3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326</v>
      </c>
      <c r="I11766" t="s">
        <v>981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 x14ac:dyDescent="0.3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326</v>
      </c>
      <c r="I11767" t="s">
        <v>922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 x14ac:dyDescent="0.3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326</v>
      </c>
      <c r="I11768" t="s">
        <v>922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 x14ac:dyDescent="0.3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326</v>
      </c>
      <c r="I11769" t="s">
        <v>922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 x14ac:dyDescent="0.3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326</v>
      </c>
      <c r="I11770" t="s">
        <v>922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 x14ac:dyDescent="0.3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326</v>
      </c>
      <c r="I11771" t="s">
        <v>922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 x14ac:dyDescent="0.3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326</v>
      </c>
      <c r="I11772" t="s">
        <v>922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 x14ac:dyDescent="0.3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326</v>
      </c>
      <c r="I11773" t="s">
        <v>922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 x14ac:dyDescent="0.3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326</v>
      </c>
      <c r="I11774" t="s">
        <v>922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 x14ac:dyDescent="0.3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326</v>
      </c>
      <c r="I11775" t="s">
        <v>922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 x14ac:dyDescent="0.3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326</v>
      </c>
      <c r="I11776" t="s">
        <v>922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 x14ac:dyDescent="0.3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326</v>
      </c>
      <c r="I11777" t="s">
        <v>922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 x14ac:dyDescent="0.3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326</v>
      </c>
      <c r="I11778" t="s">
        <v>922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 x14ac:dyDescent="0.3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326</v>
      </c>
      <c r="I11779" t="s">
        <v>922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 x14ac:dyDescent="0.3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326</v>
      </c>
      <c r="I11780" t="s">
        <v>922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 x14ac:dyDescent="0.3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326</v>
      </c>
      <c r="I11781" t="s">
        <v>922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 x14ac:dyDescent="0.3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326</v>
      </c>
      <c r="I11782" t="s">
        <v>922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 x14ac:dyDescent="0.3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326</v>
      </c>
      <c r="I11783" t="s">
        <v>922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 x14ac:dyDescent="0.3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326</v>
      </c>
      <c r="I11784" t="s">
        <v>922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 x14ac:dyDescent="0.3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326</v>
      </c>
      <c r="I11785" t="s">
        <v>922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 x14ac:dyDescent="0.3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326</v>
      </c>
      <c r="I11786" t="s">
        <v>922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 x14ac:dyDescent="0.3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326</v>
      </c>
      <c r="I11787" t="s">
        <v>922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 x14ac:dyDescent="0.3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326</v>
      </c>
      <c r="I11788" t="s">
        <v>922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 x14ac:dyDescent="0.3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326</v>
      </c>
      <c r="I11789" t="s">
        <v>922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 x14ac:dyDescent="0.3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326</v>
      </c>
      <c r="I11790" t="s">
        <v>922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 x14ac:dyDescent="0.3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326</v>
      </c>
      <c r="I11791" t="s">
        <v>922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 x14ac:dyDescent="0.3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326</v>
      </c>
      <c r="I11792" t="s">
        <v>922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 x14ac:dyDescent="0.3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326</v>
      </c>
      <c r="I11793" t="s">
        <v>922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 x14ac:dyDescent="0.3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326</v>
      </c>
      <c r="I11794" t="s">
        <v>922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 x14ac:dyDescent="0.3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326</v>
      </c>
      <c r="I11795" t="s">
        <v>922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 x14ac:dyDescent="0.3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326</v>
      </c>
      <c r="I11796" t="s">
        <v>922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 x14ac:dyDescent="0.3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326</v>
      </c>
      <c r="I11797" t="s">
        <v>922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 x14ac:dyDescent="0.3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326</v>
      </c>
      <c r="I11798" t="s">
        <v>922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 x14ac:dyDescent="0.3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326</v>
      </c>
      <c r="I11799" t="s">
        <v>922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 x14ac:dyDescent="0.3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326</v>
      </c>
      <c r="I11800" t="s">
        <v>922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 x14ac:dyDescent="0.3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326</v>
      </c>
      <c r="I11801" t="s">
        <v>922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 x14ac:dyDescent="0.3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326</v>
      </c>
      <c r="I11802" t="s">
        <v>922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 x14ac:dyDescent="0.3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326</v>
      </c>
      <c r="I11803" t="s">
        <v>922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 x14ac:dyDescent="0.3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326</v>
      </c>
      <c r="I11804" t="s">
        <v>997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 x14ac:dyDescent="0.3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1479</v>
      </c>
      <c r="F11805" t="s">
        <v>1559</v>
      </c>
      <c r="G11805">
        <v>31</v>
      </c>
      <c r="I11805" t="s">
        <v>1478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 x14ac:dyDescent="0.3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1479</v>
      </c>
      <c r="F11806" t="s">
        <v>1559</v>
      </c>
      <c r="G11806">
        <v>34</v>
      </c>
      <c r="I11806" t="s">
        <v>1478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 x14ac:dyDescent="0.3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1479</v>
      </c>
      <c r="F11807" t="s">
        <v>1559</v>
      </c>
      <c r="G11807">
        <v>52</v>
      </c>
      <c r="I11807" t="s">
        <v>1478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 x14ac:dyDescent="0.3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1054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 x14ac:dyDescent="0.3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1054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 x14ac:dyDescent="0.3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1133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 x14ac:dyDescent="0.3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1133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 x14ac:dyDescent="0.3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1133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 x14ac:dyDescent="0.3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1133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 x14ac:dyDescent="0.3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1133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 x14ac:dyDescent="0.3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1133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 x14ac:dyDescent="0.3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1133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 x14ac:dyDescent="0.3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1220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 x14ac:dyDescent="0.3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1220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 x14ac:dyDescent="0.3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1220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 x14ac:dyDescent="0.3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1220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 x14ac:dyDescent="0.3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1220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 x14ac:dyDescent="0.3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1220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 x14ac:dyDescent="0.3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1220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 x14ac:dyDescent="0.3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1220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 x14ac:dyDescent="0.3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1220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 x14ac:dyDescent="0.3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1220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 x14ac:dyDescent="0.3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1220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 x14ac:dyDescent="0.3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1220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 x14ac:dyDescent="0.3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1220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 x14ac:dyDescent="0.3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1220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 x14ac:dyDescent="0.3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1220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 x14ac:dyDescent="0.3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1220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 x14ac:dyDescent="0.3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1220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 x14ac:dyDescent="0.3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1220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 x14ac:dyDescent="0.3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1220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 x14ac:dyDescent="0.3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1220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 x14ac:dyDescent="0.3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1220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 x14ac:dyDescent="0.3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1243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 x14ac:dyDescent="0.3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1248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hidden="1" x14ac:dyDescent="0.3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1559</v>
      </c>
      <c r="G11840">
        <v>61</v>
      </c>
      <c r="I11840" t="s">
        <v>385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hidden="1" x14ac:dyDescent="0.3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1559</v>
      </c>
      <c r="G11841">
        <v>67</v>
      </c>
      <c r="H11841" t="s">
        <v>1694</v>
      </c>
      <c r="I11841" t="s">
        <v>314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hidden="1" x14ac:dyDescent="0.3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299</v>
      </c>
      <c r="F11842" t="s">
        <v>1559</v>
      </c>
      <c r="G11842">
        <v>88</v>
      </c>
      <c r="H11842" t="s">
        <v>1758</v>
      </c>
      <c r="I11842" s="6" t="s">
        <v>833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hidden="1" x14ac:dyDescent="0.3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299</v>
      </c>
      <c r="F11843" t="s">
        <v>1561</v>
      </c>
      <c r="G11843">
        <v>81</v>
      </c>
      <c r="H11843" t="s">
        <v>1759</v>
      </c>
      <c r="I11843" t="s">
        <v>898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hidden="1" x14ac:dyDescent="0.3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hidden="1" x14ac:dyDescent="0.3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hidden="1" x14ac:dyDescent="0.3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hidden="1" x14ac:dyDescent="0.3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hidden="1" x14ac:dyDescent="0.3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hidden="1" x14ac:dyDescent="0.3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hidden="1" x14ac:dyDescent="0.3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hidden="1" x14ac:dyDescent="0.3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hidden="1" x14ac:dyDescent="0.3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hidden="1" x14ac:dyDescent="0.3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hidden="1" x14ac:dyDescent="0.3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hidden="1" x14ac:dyDescent="0.3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hidden="1" x14ac:dyDescent="0.3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hidden="1" x14ac:dyDescent="0.3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hidden="1" x14ac:dyDescent="0.3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hidden="1" x14ac:dyDescent="0.3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hidden="1" x14ac:dyDescent="0.3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hidden="1" x14ac:dyDescent="0.3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hidden="1" x14ac:dyDescent="0.3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hidden="1" x14ac:dyDescent="0.3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hidden="1" x14ac:dyDescent="0.3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hidden="1" x14ac:dyDescent="0.3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hidden="1" x14ac:dyDescent="0.3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hidden="1" x14ac:dyDescent="0.3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hidden="1" x14ac:dyDescent="0.3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hidden="1" x14ac:dyDescent="0.3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hidden="1" x14ac:dyDescent="0.3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hidden="1" x14ac:dyDescent="0.3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hidden="1" x14ac:dyDescent="0.3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hidden="1" x14ac:dyDescent="0.3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hidden="1" x14ac:dyDescent="0.3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hidden="1" x14ac:dyDescent="0.3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hidden="1" x14ac:dyDescent="0.3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hidden="1" x14ac:dyDescent="0.3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hidden="1" x14ac:dyDescent="0.3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hidden="1" x14ac:dyDescent="0.3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hidden="1" x14ac:dyDescent="0.3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hidden="1" x14ac:dyDescent="0.3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hidden="1" x14ac:dyDescent="0.3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hidden="1" x14ac:dyDescent="0.3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hidden="1" x14ac:dyDescent="0.3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hidden="1" x14ac:dyDescent="0.3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hidden="1" x14ac:dyDescent="0.3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hidden="1" x14ac:dyDescent="0.3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hidden="1" x14ac:dyDescent="0.3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hidden="1" x14ac:dyDescent="0.3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hidden="1" x14ac:dyDescent="0.3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hidden="1" x14ac:dyDescent="0.3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hidden="1" x14ac:dyDescent="0.3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hidden="1" x14ac:dyDescent="0.3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hidden="1" x14ac:dyDescent="0.3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hidden="1" x14ac:dyDescent="0.3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hidden="1" x14ac:dyDescent="0.3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hidden="1" x14ac:dyDescent="0.3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hidden="1" x14ac:dyDescent="0.3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hidden="1" x14ac:dyDescent="0.3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hidden="1" x14ac:dyDescent="0.3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hidden="1" x14ac:dyDescent="0.3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hidden="1" x14ac:dyDescent="0.3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hidden="1" x14ac:dyDescent="0.3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hidden="1" x14ac:dyDescent="0.3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hidden="1" x14ac:dyDescent="0.3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hidden="1" x14ac:dyDescent="0.3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hidden="1" x14ac:dyDescent="0.3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hidden="1" x14ac:dyDescent="0.3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hidden="1" x14ac:dyDescent="0.3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hidden="1" x14ac:dyDescent="0.3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hidden="1" x14ac:dyDescent="0.3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hidden="1" x14ac:dyDescent="0.3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hidden="1" x14ac:dyDescent="0.3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hidden="1" x14ac:dyDescent="0.3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hidden="1" x14ac:dyDescent="0.3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hidden="1" x14ac:dyDescent="0.3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hidden="1" x14ac:dyDescent="0.3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hidden="1" x14ac:dyDescent="0.3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hidden="1" x14ac:dyDescent="0.3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hidden="1" x14ac:dyDescent="0.3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hidden="1" x14ac:dyDescent="0.3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hidden="1" x14ac:dyDescent="0.3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hidden="1" x14ac:dyDescent="0.3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hidden="1" x14ac:dyDescent="0.3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hidden="1" x14ac:dyDescent="0.3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hidden="1" x14ac:dyDescent="0.3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hidden="1" x14ac:dyDescent="0.3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hidden="1" x14ac:dyDescent="0.3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hidden="1" x14ac:dyDescent="0.3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hidden="1" x14ac:dyDescent="0.3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hidden="1" x14ac:dyDescent="0.3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hidden="1" x14ac:dyDescent="0.3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hidden="1" x14ac:dyDescent="0.3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hidden="1" x14ac:dyDescent="0.3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hidden="1" x14ac:dyDescent="0.3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hidden="1" x14ac:dyDescent="0.3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hidden="1" x14ac:dyDescent="0.3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hidden="1" x14ac:dyDescent="0.3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hidden="1" x14ac:dyDescent="0.3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hidden="1" x14ac:dyDescent="0.3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hidden="1" x14ac:dyDescent="0.3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hidden="1" x14ac:dyDescent="0.3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hidden="1" x14ac:dyDescent="0.3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hidden="1" x14ac:dyDescent="0.3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hidden="1" x14ac:dyDescent="0.3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hidden="1" x14ac:dyDescent="0.3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hidden="1" x14ac:dyDescent="0.3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hidden="1" x14ac:dyDescent="0.3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hidden="1" x14ac:dyDescent="0.3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hidden="1" x14ac:dyDescent="0.3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hidden="1" x14ac:dyDescent="0.3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hidden="1" x14ac:dyDescent="0.3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hidden="1" x14ac:dyDescent="0.3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hidden="1" x14ac:dyDescent="0.3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hidden="1" x14ac:dyDescent="0.3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hidden="1" x14ac:dyDescent="0.3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hidden="1" x14ac:dyDescent="0.3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hidden="1" x14ac:dyDescent="0.3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hidden="1" x14ac:dyDescent="0.3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hidden="1" x14ac:dyDescent="0.3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hidden="1" x14ac:dyDescent="0.3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hidden="1" x14ac:dyDescent="0.3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hidden="1" x14ac:dyDescent="0.3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hidden="1" x14ac:dyDescent="0.3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hidden="1" x14ac:dyDescent="0.3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hidden="1" x14ac:dyDescent="0.3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hidden="1" x14ac:dyDescent="0.3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hidden="1" x14ac:dyDescent="0.3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hidden="1" x14ac:dyDescent="0.3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hidden="1" x14ac:dyDescent="0.3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hidden="1" x14ac:dyDescent="0.3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hidden="1" x14ac:dyDescent="0.3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hidden="1" x14ac:dyDescent="0.3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hidden="1" x14ac:dyDescent="0.3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hidden="1" x14ac:dyDescent="0.3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hidden="1" x14ac:dyDescent="0.3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hidden="1" x14ac:dyDescent="0.3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hidden="1" x14ac:dyDescent="0.3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hidden="1" x14ac:dyDescent="0.3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hidden="1" x14ac:dyDescent="0.3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hidden="1" x14ac:dyDescent="0.3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hidden="1" x14ac:dyDescent="0.3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hidden="1" x14ac:dyDescent="0.3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hidden="1" x14ac:dyDescent="0.3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hidden="1" x14ac:dyDescent="0.3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hidden="1" x14ac:dyDescent="0.3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hidden="1" x14ac:dyDescent="0.3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hidden="1" x14ac:dyDescent="0.3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hidden="1" x14ac:dyDescent="0.3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hidden="1" x14ac:dyDescent="0.3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hidden="1" x14ac:dyDescent="0.3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hidden="1" x14ac:dyDescent="0.3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hidden="1" x14ac:dyDescent="0.3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hidden="1" x14ac:dyDescent="0.3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hidden="1" x14ac:dyDescent="0.3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hidden="1" x14ac:dyDescent="0.3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hidden="1" x14ac:dyDescent="0.3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hidden="1" x14ac:dyDescent="0.3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hidden="1" x14ac:dyDescent="0.3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hidden="1" x14ac:dyDescent="0.3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hidden="1" x14ac:dyDescent="0.3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hidden="1" x14ac:dyDescent="0.3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hidden="1" x14ac:dyDescent="0.3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hidden="1" x14ac:dyDescent="0.3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hidden="1" x14ac:dyDescent="0.3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hidden="1" x14ac:dyDescent="0.3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hidden="1" x14ac:dyDescent="0.3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hidden="1" x14ac:dyDescent="0.3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hidden="1" x14ac:dyDescent="0.3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hidden="1" x14ac:dyDescent="0.3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hidden="1" x14ac:dyDescent="0.3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hidden="1" x14ac:dyDescent="0.3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hidden="1" x14ac:dyDescent="0.3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hidden="1" x14ac:dyDescent="0.3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hidden="1" x14ac:dyDescent="0.3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hidden="1" x14ac:dyDescent="0.3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hidden="1" x14ac:dyDescent="0.3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hidden="1" x14ac:dyDescent="0.3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hidden="1" x14ac:dyDescent="0.3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hidden="1" x14ac:dyDescent="0.3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hidden="1" x14ac:dyDescent="0.3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hidden="1" x14ac:dyDescent="0.3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hidden="1" x14ac:dyDescent="0.3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hidden="1" x14ac:dyDescent="0.3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hidden="1" x14ac:dyDescent="0.3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hidden="1" x14ac:dyDescent="0.3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hidden="1" x14ac:dyDescent="0.3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hidden="1" x14ac:dyDescent="0.3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hidden="1" x14ac:dyDescent="0.3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hidden="1" x14ac:dyDescent="0.3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hidden="1" x14ac:dyDescent="0.3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hidden="1" x14ac:dyDescent="0.3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hidden="1" x14ac:dyDescent="0.3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hidden="1" x14ac:dyDescent="0.3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hidden="1" x14ac:dyDescent="0.3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hidden="1" x14ac:dyDescent="0.3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hidden="1" x14ac:dyDescent="0.3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hidden="1" x14ac:dyDescent="0.3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hidden="1" x14ac:dyDescent="0.3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hidden="1" x14ac:dyDescent="0.3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hidden="1" x14ac:dyDescent="0.3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hidden="1" x14ac:dyDescent="0.3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hidden="1" x14ac:dyDescent="0.3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hidden="1" x14ac:dyDescent="0.3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hidden="1" x14ac:dyDescent="0.3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hidden="1" x14ac:dyDescent="0.3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hidden="1" x14ac:dyDescent="0.3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hidden="1" x14ac:dyDescent="0.3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hidden="1" x14ac:dyDescent="0.3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hidden="1" x14ac:dyDescent="0.3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hidden="1" x14ac:dyDescent="0.3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hidden="1" x14ac:dyDescent="0.3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hidden="1" x14ac:dyDescent="0.3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hidden="1" x14ac:dyDescent="0.3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hidden="1" x14ac:dyDescent="0.3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hidden="1" x14ac:dyDescent="0.3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hidden="1" x14ac:dyDescent="0.3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hidden="1" x14ac:dyDescent="0.3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hidden="1" x14ac:dyDescent="0.3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hidden="1" x14ac:dyDescent="0.3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hidden="1" x14ac:dyDescent="0.3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hidden="1" x14ac:dyDescent="0.3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hidden="1" x14ac:dyDescent="0.3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hidden="1" x14ac:dyDescent="0.3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hidden="1" x14ac:dyDescent="0.3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hidden="1" x14ac:dyDescent="0.3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hidden="1" x14ac:dyDescent="0.3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hidden="1" x14ac:dyDescent="0.3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hidden="1" x14ac:dyDescent="0.3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hidden="1" x14ac:dyDescent="0.3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hidden="1" x14ac:dyDescent="0.3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hidden="1" x14ac:dyDescent="0.3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hidden="1" x14ac:dyDescent="0.3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hidden="1" x14ac:dyDescent="0.3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hidden="1" x14ac:dyDescent="0.3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hidden="1" x14ac:dyDescent="0.3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hidden="1" x14ac:dyDescent="0.3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hidden="1" x14ac:dyDescent="0.3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hidden="1" x14ac:dyDescent="0.3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hidden="1" x14ac:dyDescent="0.3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hidden="1" x14ac:dyDescent="0.3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hidden="1" x14ac:dyDescent="0.3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hidden="1" x14ac:dyDescent="0.3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hidden="1" x14ac:dyDescent="0.3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hidden="1" x14ac:dyDescent="0.3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hidden="1" x14ac:dyDescent="0.3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hidden="1" x14ac:dyDescent="0.3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hidden="1" x14ac:dyDescent="0.3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hidden="1" x14ac:dyDescent="0.3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hidden="1" x14ac:dyDescent="0.3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hidden="1" x14ac:dyDescent="0.3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hidden="1" x14ac:dyDescent="0.3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hidden="1" x14ac:dyDescent="0.3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hidden="1" x14ac:dyDescent="0.3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hidden="1" x14ac:dyDescent="0.3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hidden="1" x14ac:dyDescent="0.3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hidden="1" x14ac:dyDescent="0.3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hidden="1" x14ac:dyDescent="0.3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hidden="1" x14ac:dyDescent="0.3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hidden="1" x14ac:dyDescent="0.3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hidden="1" x14ac:dyDescent="0.3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hidden="1" x14ac:dyDescent="0.3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hidden="1" x14ac:dyDescent="0.3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hidden="1" x14ac:dyDescent="0.3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hidden="1" x14ac:dyDescent="0.3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hidden="1" x14ac:dyDescent="0.3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hidden="1" x14ac:dyDescent="0.3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hidden="1" x14ac:dyDescent="0.3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hidden="1" x14ac:dyDescent="0.3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hidden="1" x14ac:dyDescent="0.3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hidden="1" x14ac:dyDescent="0.3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hidden="1" x14ac:dyDescent="0.3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hidden="1" x14ac:dyDescent="0.3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hidden="1" x14ac:dyDescent="0.3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hidden="1" x14ac:dyDescent="0.3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hidden="1" x14ac:dyDescent="0.3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hidden="1" x14ac:dyDescent="0.3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hidden="1" x14ac:dyDescent="0.3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hidden="1" x14ac:dyDescent="0.3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hidden="1" x14ac:dyDescent="0.3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hidden="1" x14ac:dyDescent="0.3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hidden="1" x14ac:dyDescent="0.3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hidden="1" x14ac:dyDescent="0.3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hidden="1" x14ac:dyDescent="0.3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hidden="1" x14ac:dyDescent="0.3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hidden="1" x14ac:dyDescent="0.3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hidden="1" x14ac:dyDescent="0.3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hidden="1" x14ac:dyDescent="0.3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hidden="1" x14ac:dyDescent="0.3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hidden="1" x14ac:dyDescent="0.3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hidden="1" x14ac:dyDescent="0.3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hidden="1" x14ac:dyDescent="0.3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hidden="1" x14ac:dyDescent="0.3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hidden="1" x14ac:dyDescent="0.3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hidden="1" x14ac:dyDescent="0.3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hidden="1" x14ac:dyDescent="0.3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hidden="1" x14ac:dyDescent="0.3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hidden="1" x14ac:dyDescent="0.3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hidden="1" x14ac:dyDescent="0.3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hidden="1" x14ac:dyDescent="0.3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hidden="1" x14ac:dyDescent="0.3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hidden="1" x14ac:dyDescent="0.3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hidden="1" x14ac:dyDescent="0.3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hidden="1" x14ac:dyDescent="0.3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hidden="1" x14ac:dyDescent="0.3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hidden="1" x14ac:dyDescent="0.3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hidden="1" x14ac:dyDescent="0.3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hidden="1" x14ac:dyDescent="0.3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hidden="1" x14ac:dyDescent="0.3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hidden="1" x14ac:dyDescent="0.3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hidden="1" x14ac:dyDescent="0.3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hidden="1" x14ac:dyDescent="0.3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hidden="1" x14ac:dyDescent="0.3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hidden="1" x14ac:dyDescent="0.3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hidden="1" x14ac:dyDescent="0.3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hidden="1" x14ac:dyDescent="0.3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hidden="1" x14ac:dyDescent="0.3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hidden="1" x14ac:dyDescent="0.3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hidden="1" x14ac:dyDescent="0.3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hidden="1" x14ac:dyDescent="0.3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hidden="1" x14ac:dyDescent="0.3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hidden="1" x14ac:dyDescent="0.3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hidden="1" x14ac:dyDescent="0.3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hidden="1" x14ac:dyDescent="0.3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hidden="1" x14ac:dyDescent="0.3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hidden="1" x14ac:dyDescent="0.3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hidden="1" x14ac:dyDescent="0.3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hidden="1" x14ac:dyDescent="0.3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hidden="1" x14ac:dyDescent="0.3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hidden="1" x14ac:dyDescent="0.3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hidden="1" x14ac:dyDescent="0.3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hidden="1" x14ac:dyDescent="0.3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hidden="1" x14ac:dyDescent="0.3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hidden="1" x14ac:dyDescent="0.3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hidden="1" x14ac:dyDescent="0.3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hidden="1" x14ac:dyDescent="0.3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hidden="1" x14ac:dyDescent="0.3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hidden="1" x14ac:dyDescent="0.3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hidden="1" x14ac:dyDescent="0.3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hidden="1" x14ac:dyDescent="0.3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hidden="1" x14ac:dyDescent="0.3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hidden="1" x14ac:dyDescent="0.3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hidden="1" x14ac:dyDescent="0.3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hidden="1" x14ac:dyDescent="0.3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hidden="1" x14ac:dyDescent="0.3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hidden="1" x14ac:dyDescent="0.3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hidden="1" x14ac:dyDescent="0.3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hidden="1" x14ac:dyDescent="0.3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hidden="1" x14ac:dyDescent="0.3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hidden="1" x14ac:dyDescent="0.3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hidden="1" x14ac:dyDescent="0.3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hidden="1" x14ac:dyDescent="0.3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hidden="1" x14ac:dyDescent="0.3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hidden="1" x14ac:dyDescent="0.3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hidden="1" x14ac:dyDescent="0.3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hidden="1" x14ac:dyDescent="0.3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hidden="1" x14ac:dyDescent="0.3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hidden="1" x14ac:dyDescent="0.3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hidden="1" x14ac:dyDescent="0.3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hidden="1" x14ac:dyDescent="0.3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hidden="1" x14ac:dyDescent="0.3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hidden="1" x14ac:dyDescent="0.3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hidden="1" x14ac:dyDescent="0.3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hidden="1" x14ac:dyDescent="0.3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hidden="1" x14ac:dyDescent="0.3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hidden="1" x14ac:dyDescent="0.3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hidden="1" x14ac:dyDescent="0.3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hidden="1" x14ac:dyDescent="0.3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hidden="1" x14ac:dyDescent="0.3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hidden="1" x14ac:dyDescent="0.3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hidden="1" x14ac:dyDescent="0.3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hidden="1" x14ac:dyDescent="0.3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 x14ac:dyDescent="0.3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1530</v>
      </c>
      <c r="I12213" t="s">
        <v>1529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 x14ac:dyDescent="0.3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1530</v>
      </c>
      <c r="I12214" t="s">
        <v>1529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 x14ac:dyDescent="0.3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1530</v>
      </c>
      <c r="I12215" t="s">
        <v>1529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 x14ac:dyDescent="0.3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1530</v>
      </c>
      <c r="I12216" t="s">
        <v>1529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 x14ac:dyDescent="0.3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1530</v>
      </c>
      <c r="I12217" t="s">
        <v>1529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 x14ac:dyDescent="0.3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 x14ac:dyDescent="0.3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 x14ac:dyDescent="0.3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 x14ac:dyDescent="0.3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 x14ac:dyDescent="0.3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 x14ac:dyDescent="0.3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 x14ac:dyDescent="0.3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 x14ac:dyDescent="0.3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 x14ac:dyDescent="0.3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 x14ac:dyDescent="0.3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 x14ac:dyDescent="0.3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 x14ac:dyDescent="0.3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 x14ac:dyDescent="0.3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1559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 x14ac:dyDescent="0.3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1559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 x14ac:dyDescent="0.3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1559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 x14ac:dyDescent="0.3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1559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 x14ac:dyDescent="0.3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1559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 x14ac:dyDescent="0.3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1559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 x14ac:dyDescent="0.3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1559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 x14ac:dyDescent="0.3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1559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 x14ac:dyDescent="0.3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1561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 x14ac:dyDescent="0.3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1561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 x14ac:dyDescent="0.3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1561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 x14ac:dyDescent="0.3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1559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 x14ac:dyDescent="0.3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 x14ac:dyDescent="0.3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1559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 x14ac:dyDescent="0.3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1559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 x14ac:dyDescent="0.3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1561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 x14ac:dyDescent="0.3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1561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 x14ac:dyDescent="0.3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1559</v>
      </c>
      <c r="G12247">
        <v>69</v>
      </c>
      <c r="H12247" t="s">
        <v>1735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 x14ac:dyDescent="0.3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1561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 x14ac:dyDescent="0.3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1559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 x14ac:dyDescent="0.3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1561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 x14ac:dyDescent="0.3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1559</v>
      </c>
      <c r="G12251">
        <v>65</v>
      </c>
      <c r="H12251" t="s">
        <v>1651</v>
      </c>
      <c r="I12251" t="s">
        <v>318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 x14ac:dyDescent="0.3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1559</v>
      </c>
      <c r="G12252">
        <v>23</v>
      </c>
      <c r="H12252" t="s">
        <v>1760</v>
      </c>
      <c r="I12252" t="s">
        <v>1761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 x14ac:dyDescent="0.3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1561</v>
      </c>
      <c r="G12253">
        <v>23</v>
      </c>
      <c r="H12253" t="s">
        <v>1760</v>
      </c>
      <c r="I12253" t="s">
        <v>1761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 x14ac:dyDescent="0.3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1561</v>
      </c>
      <c r="G12254">
        <v>26</v>
      </c>
      <c r="H12254" t="s">
        <v>1695</v>
      </c>
      <c r="I12254" t="s">
        <v>385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 x14ac:dyDescent="0.3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1561</v>
      </c>
      <c r="G12255">
        <v>40</v>
      </c>
      <c r="H12255" t="s">
        <v>1760</v>
      </c>
      <c r="I12255" t="s">
        <v>1761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 x14ac:dyDescent="0.3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1561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 x14ac:dyDescent="0.3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1559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 x14ac:dyDescent="0.3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1561</v>
      </c>
      <c r="G12258">
        <v>62</v>
      </c>
      <c r="H12258" t="s">
        <v>1762</v>
      </c>
      <c r="I12258" t="s">
        <v>385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 x14ac:dyDescent="0.3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1339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 x14ac:dyDescent="0.3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1339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 x14ac:dyDescent="0.3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1339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 x14ac:dyDescent="0.3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1339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 x14ac:dyDescent="0.3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1426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 x14ac:dyDescent="0.3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1426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 x14ac:dyDescent="0.3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56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-33.604364294100002</v>
      </c>
      <c r="N12265">
        <f>+IFERROR(IFERROR(VLOOKUP(covid_cl[[#This Row],[Comuna]],Hoja1!$J$12:$BJ$356,8,0),VLOOKUP(covid_cl[[#This Row],[Region]],Hoja1!$K$12:$BJ$356,5,0)),-70.6266370305)</f>
        <v>-70.626637030500007</v>
      </c>
    </row>
    <row r="12266" spans="1:14" x14ac:dyDescent="0.3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56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-33.604364294100002</v>
      </c>
      <c r="N12266">
        <f>+IFERROR(IFERROR(VLOOKUP(covid_cl[[#This Row],[Comuna]],Hoja1!$J$12:$BJ$356,8,0),VLOOKUP(covid_cl[[#This Row],[Region]],Hoja1!$K$12:$BJ$356,5,0)),-70.6266370305)</f>
        <v>-70.626637030500007</v>
      </c>
    </row>
    <row r="12267" spans="1:14" x14ac:dyDescent="0.3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 x14ac:dyDescent="0.3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 x14ac:dyDescent="0.3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 x14ac:dyDescent="0.3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 x14ac:dyDescent="0.3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 x14ac:dyDescent="0.3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 x14ac:dyDescent="0.3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 x14ac:dyDescent="0.3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 x14ac:dyDescent="0.3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 x14ac:dyDescent="0.3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 x14ac:dyDescent="0.3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 x14ac:dyDescent="0.3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 x14ac:dyDescent="0.3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 x14ac:dyDescent="0.3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 x14ac:dyDescent="0.3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 x14ac:dyDescent="0.3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 x14ac:dyDescent="0.3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 x14ac:dyDescent="0.3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 x14ac:dyDescent="0.3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 x14ac:dyDescent="0.3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 x14ac:dyDescent="0.3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 x14ac:dyDescent="0.3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 x14ac:dyDescent="0.3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 x14ac:dyDescent="0.3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 x14ac:dyDescent="0.3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 x14ac:dyDescent="0.3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 x14ac:dyDescent="0.3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 x14ac:dyDescent="0.3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 x14ac:dyDescent="0.3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 x14ac:dyDescent="0.3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 x14ac:dyDescent="0.3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 x14ac:dyDescent="0.3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 x14ac:dyDescent="0.3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 x14ac:dyDescent="0.3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 x14ac:dyDescent="0.3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 x14ac:dyDescent="0.3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 x14ac:dyDescent="0.3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 x14ac:dyDescent="0.3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 x14ac:dyDescent="0.3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 x14ac:dyDescent="0.3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 x14ac:dyDescent="0.3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 x14ac:dyDescent="0.3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 x14ac:dyDescent="0.3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 x14ac:dyDescent="0.3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 x14ac:dyDescent="0.3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 x14ac:dyDescent="0.3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 x14ac:dyDescent="0.3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 x14ac:dyDescent="0.3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 x14ac:dyDescent="0.3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 x14ac:dyDescent="0.3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 x14ac:dyDescent="0.3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 x14ac:dyDescent="0.3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 x14ac:dyDescent="0.3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 x14ac:dyDescent="0.3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 x14ac:dyDescent="0.3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 x14ac:dyDescent="0.3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 x14ac:dyDescent="0.3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 x14ac:dyDescent="0.3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 x14ac:dyDescent="0.3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 x14ac:dyDescent="0.3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 x14ac:dyDescent="0.3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 x14ac:dyDescent="0.3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 x14ac:dyDescent="0.3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 x14ac:dyDescent="0.3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 x14ac:dyDescent="0.3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 x14ac:dyDescent="0.3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 x14ac:dyDescent="0.3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 x14ac:dyDescent="0.3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 x14ac:dyDescent="0.3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 x14ac:dyDescent="0.3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 x14ac:dyDescent="0.3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 x14ac:dyDescent="0.3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 x14ac:dyDescent="0.3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 x14ac:dyDescent="0.3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 x14ac:dyDescent="0.3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 x14ac:dyDescent="0.3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 x14ac:dyDescent="0.3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 x14ac:dyDescent="0.3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 x14ac:dyDescent="0.3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 x14ac:dyDescent="0.3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 x14ac:dyDescent="0.3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 x14ac:dyDescent="0.3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 x14ac:dyDescent="0.3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 x14ac:dyDescent="0.3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 x14ac:dyDescent="0.3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 x14ac:dyDescent="0.3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 x14ac:dyDescent="0.3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 x14ac:dyDescent="0.3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 x14ac:dyDescent="0.3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 x14ac:dyDescent="0.3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 x14ac:dyDescent="0.3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 x14ac:dyDescent="0.3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 x14ac:dyDescent="0.3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 x14ac:dyDescent="0.3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 x14ac:dyDescent="0.3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 x14ac:dyDescent="0.3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 x14ac:dyDescent="0.3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 x14ac:dyDescent="0.3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 x14ac:dyDescent="0.3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 x14ac:dyDescent="0.3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 x14ac:dyDescent="0.3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 x14ac:dyDescent="0.3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 x14ac:dyDescent="0.3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 x14ac:dyDescent="0.3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 x14ac:dyDescent="0.3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 x14ac:dyDescent="0.3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 x14ac:dyDescent="0.3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 x14ac:dyDescent="0.3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 x14ac:dyDescent="0.3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 x14ac:dyDescent="0.3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 x14ac:dyDescent="0.3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 x14ac:dyDescent="0.3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 x14ac:dyDescent="0.3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 x14ac:dyDescent="0.3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 x14ac:dyDescent="0.3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 x14ac:dyDescent="0.3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 x14ac:dyDescent="0.3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 x14ac:dyDescent="0.3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 x14ac:dyDescent="0.3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 x14ac:dyDescent="0.3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 x14ac:dyDescent="0.3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 x14ac:dyDescent="0.3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 x14ac:dyDescent="0.3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 x14ac:dyDescent="0.3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 x14ac:dyDescent="0.3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 x14ac:dyDescent="0.3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 x14ac:dyDescent="0.3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 x14ac:dyDescent="0.3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 x14ac:dyDescent="0.3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 x14ac:dyDescent="0.3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 x14ac:dyDescent="0.3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 x14ac:dyDescent="0.3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 x14ac:dyDescent="0.3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 x14ac:dyDescent="0.3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 x14ac:dyDescent="0.3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 x14ac:dyDescent="0.3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 x14ac:dyDescent="0.3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 x14ac:dyDescent="0.3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 x14ac:dyDescent="0.3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 x14ac:dyDescent="0.3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 x14ac:dyDescent="0.3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 x14ac:dyDescent="0.3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 x14ac:dyDescent="0.3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 x14ac:dyDescent="0.3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 x14ac:dyDescent="0.3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 x14ac:dyDescent="0.3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 x14ac:dyDescent="0.3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 x14ac:dyDescent="0.3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 x14ac:dyDescent="0.3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 x14ac:dyDescent="0.3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 x14ac:dyDescent="0.3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 x14ac:dyDescent="0.3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 x14ac:dyDescent="0.3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 x14ac:dyDescent="0.3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 x14ac:dyDescent="0.3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 x14ac:dyDescent="0.3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 x14ac:dyDescent="0.3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 x14ac:dyDescent="0.3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 x14ac:dyDescent="0.3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 x14ac:dyDescent="0.3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 x14ac:dyDescent="0.3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 x14ac:dyDescent="0.3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 x14ac:dyDescent="0.3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 x14ac:dyDescent="0.3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 x14ac:dyDescent="0.3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 x14ac:dyDescent="0.3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 x14ac:dyDescent="0.3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 x14ac:dyDescent="0.3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 x14ac:dyDescent="0.3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 x14ac:dyDescent="0.3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 x14ac:dyDescent="0.3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 x14ac:dyDescent="0.3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 x14ac:dyDescent="0.3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 x14ac:dyDescent="0.3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 x14ac:dyDescent="0.3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 x14ac:dyDescent="0.3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 x14ac:dyDescent="0.3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 x14ac:dyDescent="0.3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 x14ac:dyDescent="0.3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 x14ac:dyDescent="0.3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 x14ac:dyDescent="0.3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 x14ac:dyDescent="0.3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 x14ac:dyDescent="0.3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 x14ac:dyDescent="0.3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 x14ac:dyDescent="0.3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 x14ac:dyDescent="0.3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 x14ac:dyDescent="0.3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 x14ac:dyDescent="0.3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 x14ac:dyDescent="0.3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 x14ac:dyDescent="0.3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 x14ac:dyDescent="0.3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 x14ac:dyDescent="0.3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 x14ac:dyDescent="0.3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 x14ac:dyDescent="0.3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 x14ac:dyDescent="0.3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 x14ac:dyDescent="0.3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 x14ac:dyDescent="0.3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 x14ac:dyDescent="0.3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 x14ac:dyDescent="0.3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 x14ac:dyDescent="0.3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 x14ac:dyDescent="0.3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 x14ac:dyDescent="0.3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 x14ac:dyDescent="0.3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 x14ac:dyDescent="0.3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 x14ac:dyDescent="0.3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 x14ac:dyDescent="0.3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 x14ac:dyDescent="0.3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 x14ac:dyDescent="0.3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 x14ac:dyDescent="0.3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 x14ac:dyDescent="0.3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 x14ac:dyDescent="0.3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 x14ac:dyDescent="0.3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 x14ac:dyDescent="0.3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 x14ac:dyDescent="0.3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 x14ac:dyDescent="0.3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 x14ac:dyDescent="0.3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 x14ac:dyDescent="0.3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 x14ac:dyDescent="0.3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 x14ac:dyDescent="0.3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 x14ac:dyDescent="0.3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 x14ac:dyDescent="0.3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 x14ac:dyDescent="0.3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 x14ac:dyDescent="0.3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 x14ac:dyDescent="0.3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 x14ac:dyDescent="0.3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 x14ac:dyDescent="0.3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1561</v>
      </c>
      <c r="G12492">
        <v>62</v>
      </c>
      <c r="H12492" t="s">
        <v>1622</v>
      </c>
      <c r="I12492" t="s">
        <v>471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 x14ac:dyDescent="0.3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578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 x14ac:dyDescent="0.3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578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 x14ac:dyDescent="0.3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578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 x14ac:dyDescent="0.3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578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 x14ac:dyDescent="0.3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578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 x14ac:dyDescent="0.3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578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 x14ac:dyDescent="0.3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578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 x14ac:dyDescent="0.3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578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 x14ac:dyDescent="0.3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578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 x14ac:dyDescent="0.3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578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 x14ac:dyDescent="0.3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578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 x14ac:dyDescent="0.3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578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 x14ac:dyDescent="0.3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578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 x14ac:dyDescent="0.3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578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 x14ac:dyDescent="0.3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578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 x14ac:dyDescent="0.3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578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 x14ac:dyDescent="0.3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578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 x14ac:dyDescent="0.3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578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 x14ac:dyDescent="0.3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578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 x14ac:dyDescent="0.3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578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 x14ac:dyDescent="0.3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578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 x14ac:dyDescent="0.3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578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 x14ac:dyDescent="0.3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578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 x14ac:dyDescent="0.3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578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 x14ac:dyDescent="0.3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578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 x14ac:dyDescent="0.3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578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 x14ac:dyDescent="0.3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578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 x14ac:dyDescent="0.3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578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 x14ac:dyDescent="0.3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578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 x14ac:dyDescent="0.3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578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 x14ac:dyDescent="0.3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578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 x14ac:dyDescent="0.3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578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 x14ac:dyDescent="0.3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578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 x14ac:dyDescent="0.3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578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 x14ac:dyDescent="0.3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578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 x14ac:dyDescent="0.3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578</v>
      </c>
      <c r="I12528" t="s">
        <v>651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 x14ac:dyDescent="0.3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578</v>
      </c>
      <c r="I12529" t="s">
        <v>687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 x14ac:dyDescent="0.3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578</v>
      </c>
      <c r="I12530" t="s">
        <v>631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 x14ac:dyDescent="0.3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578</v>
      </c>
      <c r="I12531" t="s">
        <v>631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 x14ac:dyDescent="0.3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578</v>
      </c>
      <c r="I12532" t="s">
        <v>643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 x14ac:dyDescent="0.3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578</v>
      </c>
      <c r="I12533" t="s">
        <v>607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 x14ac:dyDescent="0.3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578</v>
      </c>
      <c r="I12534" t="s">
        <v>607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 x14ac:dyDescent="0.3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578</v>
      </c>
      <c r="I12535" t="s">
        <v>584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 x14ac:dyDescent="0.3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578</v>
      </c>
      <c r="I12536" t="s">
        <v>584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 x14ac:dyDescent="0.3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578</v>
      </c>
      <c r="I12537" t="s">
        <v>584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 x14ac:dyDescent="0.3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578</v>
      </c>
      <c r="I12538" t="s">
        <v>584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 x14ac:dyDescent="0.3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578</v>
      </c>
      <c r="I12539" t="s">
        <v>611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 x14ac:dyDescent="0.3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578</v>
      </c>
      <c r="I12540" t="s">
        <v>611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 x14ac:dyDescent="0.3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578</v>
      </c>
      <c r="I12541" t="s">
        <v>611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 x14ac:dyDescent="0.3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578</v>
      </c>
      <c r="I12542" t="s">
        <v>667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 x14ac:dyDescent="0.3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578</v>
      </c>
      <c r="I12543" t="s">
        <v>667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 x14ac:dyDescent="0.3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578</v>
      </c>
      <c r="I12544" t="s">
        <v>578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 x14ac:dyDescent="0.3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578</v>
      </c>
      <c r="I12545" t="s">
        <v>578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 x14ac:dyDescent="0.3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578</v>
      </c>
      <c r="I12546" t="s">
        <v>619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 x14ac:dyDescent="0.3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578</v>
      </c>
      <c r="I12547" t="s">
        <v>619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 x14ac:dyDescent="0.3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578</v>
      </c>
      <c r="I12548" t="s">
        <v>603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 x14ac:dyDescent="0.3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299</v>
      </c>
      <c r="I12549" t="s">
        <v>833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 x14ac:dyDescent="0.3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299</v>
      </c>
      <c r="I12550" t="s">
        <v>833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 x14ac:dyDescent="0.3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299</v>
      </c>
      <c r="I12551" t="s">
        <v>833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 x14ac:dyDescent="0.3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299</v>
      </c>
      <c r="I12552" t="s">
        <v>833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 x14ac:dyDescent="0.3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299</v>
      </c>
      <c r="I12553" t="s">
        <v>833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 x14ac:dyDescent="0.3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299</v>
      </c>
      <c r="I12554" t="s">
        <v>840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 x14ac:dyDescent="0.3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299</v>
      </c>
      <c r="I12555" t="s">
        <v>840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 x14ac:dyDescent="0.3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299</v>
      </c>
      <c r="I12556" t="s">
        <v>858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 x14ac:dyDescent="0.3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299</v>
      </c>
      <c r="I12557" t="s">
        <v>918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 x14ac:dyDescent="0.3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299</v>
      </c>
      <c r="I12558" t="s">
        <v>918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 x14ac:dyDescent="0.3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299</v>
      </c>
      <c r="I12559" t="s">
        <v>853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 x14ac:dyDescent="0.3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299</v>
      </c>
      <c r="I12560" t="s">
        <v>853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 x14ac:dyDescent="0.3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299</v>
      </c>
      <c r="I12561" t="s">
        <v>853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 x14ac:dyDescent="0.3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299</v>
      </c>
      <c r="I12562" t="s">
        <v>878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 x14ac:dyDescent="0.3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299</v>
      </c>
      <c r="I12563" t="s">
        <v>878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 x14ac:dyDescent="0.3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299</v>
      </c>
      <c r="I12564" t="s">
        <v>874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 x14ac:dyDescent="0.3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299</v>
      </c>
      <c r="I12565" t="s">
        <v>866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 x14ac:dyDescent="0.3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699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 x14ac:dyDescent="0.3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699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 x14ac:dyDescent="0.3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699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 x14ac:dyDescent="0.3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745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 x14ac:dyDescent="0.3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729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 x14ac:dyDescent="0.3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729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 x14ac:dyDescent="0.3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729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 x14ac:dyDescent="0.3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729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 x14ac:dyDescent="0.3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737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 x14ac:dyDescent="0.3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737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 x14ac:dyDescent="0.3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737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 x14ac:dyDescent="0.3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709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 x14ac:dyDescent="0.3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741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 x14ac:dyDescent="0.3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741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 x14ac:dyDescent="0.3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699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 x14ac:dyDescent="0.3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 x14ac:dyDescent="0.3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 x14ac:dyDescent="0.3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 x14ac:dyDescent="0.3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 x14ac:dyDescent="0.3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326</v>
      </c>
      <c r="I12585" t="s">
        <v>929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 x14ac:dyDescent="0.3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326</v>
      </c>
      <c r="I12586" t="s">
        <v>929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 x14ac:dyDescent="0.3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326</v>
      </c>
      <c r="I12587" t="s">
        <v>929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 x14ac:dyDescent="0.3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326</v>
      </c>
      <c r="I12588" t="s">
        <v>929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 x14ac:dyDescent="0.3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326</v>
      </c>
      <c r="I12589" t="s">
        <v>953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 x14ac:dyDescent="0.3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326</v>
      </c>
      <c r="I12590" t="s">
        <v>953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 x14ac:dyDescent="0.3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326</v>
      </c>
      <c r="I12591" t="s">
        <v>969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 x14ac:dyDescent="0.3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326</v>
      </c>
      <c r="I12592" t="s">
        <v>969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 x14ac:dyDescent="0.3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326</v>
      </c>
      <c r="I12593" t="s">
        <v>969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 x14ac:dyDescent="0.3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326</v>
      </c>
      <c r="I12594" t="s">
        <v>969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 x14ac:dyDescent="0.3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326</v>
      </c>
      <c r="I12595" t="s">
        <v>985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 x14ac:dyDescent="0.3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326</v>
      </c>
      <c r="I12596" t="s">
        <v>922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 x14ac:dyDescent="0.3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326</v>
      </c>
      <c r="I12597" t="s">
        <v>922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 x14ac:dyDescent="0.3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326</v>
      </c>
      <c r="I12598" t="s">
        <v>922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 x14ac:dyDescent="0.3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326</v>
      </c>
      <c r="I12599" t="s">
        <v>922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 x14ac:dyDescent="0.3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326</v>
      </c>
      <c r="I12600" t="s">
        <v>922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 x14ac:dyDescent="0.3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326</v>
      </c>
      <c r="I12601" t="s">
        <v>922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 x14ac:dyDescent="0.3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326</v>
      </c>
      <c r="I12602" t="s">
        <v>922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 x14ac:dyDescent="0.3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326</v>
      </c>
      <c r="I12603" t="s">
        <v>922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 x14ac:dyDescent="0.3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326</v>
      </c>
      <c r="I12604" t="s">
        <v>922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 x14ac:dyDescent="0.3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326</v>
      </c>
      <c r="I12605" t="s">
        <v>922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 x14ac:dyDescent="0.3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326</v>
      </c>
      <c r="I12606" t="s">
        <v>922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 x14ac:dyDescent="0.3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326</v>
      </c>
      <c r="I12607" t="s">
        <v>1050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 x14ac:dyDescent="0.3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326</v>
      </c>
      <c r="I12608" t="s">
        <v>997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 x14ac:dyDescent="0.3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326</v>
      </c>
      <c r="I12609" t="s">
        <v>997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 x14ac:dyDescent="0.3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1479</v>
      </c>
      <c r="F12610" t="s">
        <v>1559</v>
      </c>
      <c r="G12610">
        <v>53</v>
      </c>
      <c r="I12610" t="s">
        <v>1478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 x14ac:dyDescent="0.3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1088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 x14ac:dyDescent="0.3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1061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 x14ac:dyDescent="0.3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1133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 x14ac:dyDescent="0.3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1133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 x14ac:dyDescent="0.3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1133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 x14ac:dyDescent="0.3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1133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 x14ac:dyDescent="0.3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1157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 x14ac:dyDescent="0.3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1157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 x14ac:dyDescent="0.3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1157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 x14ac:dyDescent="0.3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1715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 x14ac:dyDescent="0.3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1097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 x14ac:dyDescent="0.3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1097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 x14ac:dyDescent="0.3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1097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 x14ac:dyDescent="0.3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1220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 x14ac:dyDescent="0.3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1220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 x14ac:dyDescent="0.3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1220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 x14ac:dyDescent="0.3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1220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 x14ac:dyDescent="0.3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1220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 x14ac:dyDescent="0.3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1220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 x14ac:dyDescent="0.3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1220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 x14ac:dyDescent="0.3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1220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 x14ac:dyDescent="0.3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1220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 x14ac:dyDescent="0.3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1220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 x14ac:dyDescent="0.3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1220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 x14ac:dyDescent="0.3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1220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 x14ac:dyDescent="0.3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1220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 x14ac:dyDescent="0.3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1220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 x14ac:dyDescent="0.3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1220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 x14ac:dyDescent="0.3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1220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 x14ac:dyDescent="0.3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1220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 x14ac:dyDescent="0.3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1220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 x14ac:dyDescent="0.3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1220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 x14ac:dyDescent="0.3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1220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 x14ac:dyDescent="0.3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1220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 x14ac:dyDescent="0.3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1220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 x14ac:dyDescent="0.3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1220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 x14ac:dyDescent="0.3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1220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 x14ac:dyDescent="0.3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1220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 x14ac:dyDescent="0.3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1220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 x14ac:dyDescent="0.3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1220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 x14ac:dyDescent="0.3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1220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 x14ac:dyDescent="0.3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1220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 x14ac:dyDescent="0.3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1220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 x14ac:dyDescent="0.3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1220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 x14ac:dyDescent="0.3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1220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 x14ac:dyDescent="0.3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1220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 x14ac:dyDescent="0.3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1256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hidden="1" x14ac:dyDescent="0.3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hidden="1" x14ac:dyDescent="0.3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hidden="1" x14ac:dyDescent="0.3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hidden="1" x14ac:dyDescent="0.3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578</v>
      </c>
      <c r="F12661" t="s">
        <v>1559</v>
      </c>
      <c r="G12661">
        <v>60</v>
      </c>
      <c r="I12661" t="s">
        <v>643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hidden="1" x14ac:dyDescent="0.3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578</v>
      </c>
      <c r="F12662" t="s">
        <v>1561</v>
      </c>
      <c r="G12662">
        <v>59</v>
      </c>
      <c r="I12662" t="s">
        <v>651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hidden="1" x14ac:dyDescent="0.3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578</v>
      </c>
      <c r="F12663" t="s">
        <v>1561</v>
      </c>
      <c r="G12663">
        <v>64</v>
      </c>
      <c r="I12663" t="s">
        <v>577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hidden="1" x14ac:dyDescent="0.3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1530</v>
      </c>
      <c r="F12664" t="s">
        <v>1559</v>
      </c>
      <c r="G12664">
        <v>76</v>
      </c>
      <c r="H12664" t="s">
        <v>1613</v>
      </c>
      <c r="I12664" t="s">
        <v>1529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hidden="1" x14ac:dyDescent="0.3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1559</v>
      </c>
      <c r="G12665">
        <v>82</v>
      </c>
      <c r="H12665" t="s">
        <v>1624</v>
      </c>
      <c r="I12665" t="s">
        <v>1157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 hidden="1" x14ac:dyDescent="0.3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299</v>
      </c>
      <c r="F12666" t="s">
        <v>1559</v>
      </c>
      <c r="G12666">
        <v>36</v>
      </c>
      <c r="H12666" t="s">
        <v>1709</v>
      </c>
      <c r="I12666" t="s">
        <v>886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 hidden="1" x14ac:dyDescent="0.3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326</v>
      </c>
      <c r="F12667" t="s">
        <v>1559</v>
      </c>
      <c r="G12667">
        <v>56</v>
      </c>
      <c r="H12667" t="s">
        <v>1763</v>
      </c>
      <c r="I12667" s="6" t="s">
        <v>1009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hidden="1" x14ac:dyDescent="0.3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1559</v>
      </c>
      <c r="G12668">
        <v>77</v>
      </c>
      <c r="I12668" t="s">
        <v>709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hidden="1" x14ac:dyDescent="0.3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hidden="1" x14ac:dyDescent="0.3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hidden="1" x14ac:dyDescent="0.3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hidden="1" x14ac:dyDescent="0.3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hidden="1" x14ac:dyDescent="0.3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hidden="1" x14ac:dyDescent="0.3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hidden="1" x14ac:dyDescent="0.3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hidden="1" x14ac:dyDescent="0.3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hidden="1" x14ac:dyDescent="0.3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hidden="1" x14ac:dyDescent="0.3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hidden="1" x14ac:dyDescent="0.3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hidden="1" x14ac:dyDescent="0.3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hidden="1" x14ac:dyDescent="0.3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hidden="1" x14ac:dyDescent="0.3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hidden="1" x14ac:dyDescent="0.3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hidden="1" x14ac:dyDescent="0.3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hidden="1" x14ac:dyDescent="0.3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hidden="1" x14ac:dyDescent="0.3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hidden="1" x14ac:dyDescent="0.3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hidden="1" x14ac:dyDescent="0.3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hidden="1" x14ac:dyDescent="0.3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hidden="1" x14ac:dyDescent="0.3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hidden="1" x14ac:dyDescent="0.3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hidden="1" x14ac:dyDescent="0.3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hidden="1" x14ac:dyDescent="0.3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hidden="1" x14ac:dyDescent="0.3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hidden="1" x14ac:dyDescent="0.3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hidden="1" x14ac:dyDescent="0.3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hidden="1" x14ac:dyDescent="0.3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hidden="1" x14ac:dyDescent="0.3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hidden="1" x14ac:dyDescent="0.3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hidden="1" x14ac:dyDescent="0.3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hidden="1" x14ac:dyDescent="0.3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hidden="1" x14ac:dyDescent="0.3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hidden="1" x14ac:dyDescent="0.3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hidden="1" x14ac:dyDescent="0.3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hidden="1" x14ac:dyDescent="0.3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hidden="1" x14ac:dyDescent="0.3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hidden="1" x14ac:dyDescent="0.3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hidden="1" x14ac:dyDescent="0.3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hidden="1" x14ac:dyDescent="0.3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hidden="1" x14ac:dyDescent="0.3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hidden="1" x14ac:dyDescent="0.3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hidden="1" x14ac:dyDescent="0.3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hidden="1" x14ac:dyDescent="0.3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hidden="1" x14ac:dyDescent="0.3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hidden="1" x14ac:dyDescent="0.3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hidden="1" x14ac:dyDescent="0.3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hidden="1" x14ac:dyDescent="0.3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hidden="1" x14ac:dyDescent="0.3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hidden="1" x14ac:dyDescent="0.3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hidden="1" x14ac:dyDescent="0.3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hidden="1" x14ac:dyDescent="0.3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hidden="1" x14ac:dyDescent="0.3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hidden="1" x14ac:dyDescent="0.3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hidden="1" x14ac:dyDescent="0.3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hidden="1" x14ac:dyDescent="0.3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hidden="1" x14ac:dyDescent="0.3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hidden="1" x14ac:dyDescent="0.3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hidden="1" x14ac:dyDescent="0.3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hidden="1" x14ac:dyDescent="0.3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hidden="1" x14ac:dyDescent="0.3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hidden="1" x14ac:dyDescent="0.3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hidden="1" x14ac:dyDescent="0.3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hidden="1" x14ac:dyDescent="0.3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hidden="1" x14ac:dyDescent="0.3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hidden="1" x14ac:dyDescent="0.3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hidden="1" x14ac:dyDescent="0.3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hidden="1" x14ac:dyDescent="0.3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hidden="1" x14ac:dyDescent="0.3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hidden="1" x14ac:dyDescent="0.3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hidden="1" x14ac:dyDescent="0.3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hidden="1" x14ac:dyDescent="0.3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hidden="1" x14ac:dyDescent="0.3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hidden="1" x14ac:dyDescent="0.3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hidden="1" x14ac:dyDescent="0.3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hidden="1" x14ac:dyDescent="0.3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hidden="1" x14ac:dyDescent="0.3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hidden="1" x14ac:dyDescent="0.3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hidden="1" x14ac:dyDescent="0.3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hidden="1" x14ac:dyDescent="0.3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hidden="1" x14ac:dyDescent="0.3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hidden="1" x14ac:dyDescent="0.3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hidden="1" x14ac:dyDescent="0.3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hidden="1" x14ac:dyDescent="0.3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hidden="1" x14ac:dyDescent="0.3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hidden="1" x14ac:dyDescent="0.3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hidden="1" x14ac:dyDescent="0.3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hidden="1" x14ac:dyDescent="0.3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hidden="1" x14ac:dyDescent="0.3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hidden="1" x14ac:dyDescent="0.3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hidden="1" x14ac:dyDescent="0.3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hidden="1" x14ac:dyDescent="0.3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hidden="1" x14ac:dyDescent="0.3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hidden="1" x14ac:dyDescent="0.3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hidden="1" x14ac:dyDescent="0.3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hidden="1" x14ac:dyDescent="0.3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hidden="1" x14ac:dyDescent="0.3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hidden="1" x14ac:dyDescent="0.3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hidden="1" x14ac:dyDescent="0.3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hidden="1" x14ac:dyDescent="0.3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hidden="1" x14ac:dyDescent="0.3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hidden="1" x14ac:dyDescent="0.3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hidden="1" x14ac:dyDescent="0.3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hidden="1" x14ac:dyDescent="0.3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hidden="1" x14ac:dyDescent="0.3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hidden="1" x14ac:dyDescent="0.3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hidden="1" x14ac:dyDescent="0.3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hidden="1" x14ac:dyDescent="0.3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hidden="1" x14ac:dyDescent="0.3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hidden="1" x14ac:dyDescent="0.3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hidden="1" x14ac:dyDescent="0.3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hidden="1" x14ac:dyDescent="0.3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hidden="1" x14ac:dyDescent="0.3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hidden="1" x14ac:dyDescent="0.3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hidden="1" x14ac:dyDescent="0.3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hidden="1" x14ac:dyDescent="0.3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hidden="1" x14ac:dyDescent="0.3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hidden="1" x14ac:dyDescent="0.3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hidden="1" x14ac:dyDescent="0.3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hidden="1" x14ac:dyDescent="0.3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hidden="1" x14ac:dyDescent="0.3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hidden="1" x14ac:dyDescent="0.3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hidden="1" x14ac:dyDescent="0.3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hidden="1" x14ac:dyDescent="0.3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hidden="1" x14ac:dyDescent="0.3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hidden="1" x14ac:dyDescent="0.3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hidden="1" x14ac:dyDescent="0.3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hidden="1" x14ac:dyDescent="0.3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hidden="1" x14ac:dyDescent="0.3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hidden="1" x14ac:dyDescent="0.3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hidden="1" x14ac:dyDescent="0.3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hidden="1" x14ac:dyDescent="0.3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hidden="1" x14ac:dyDescent="0.3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hidden="1" x14ac:dyDescent="0.3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hidden="1" x14ac:dyDescent="0.3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hidden="1" x14ac:dyDescent="0.3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hidden="1" x14ac:dyDescent="0.3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hidden="1" x14ac:dyDescent="0.3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hidden="1" x14ac:dyDescent="0.3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hidden="1" x14ac:dyDescent="0.3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hidden="1" x14ac:dyDescent="0.3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hidden="1" x14ac:dyDescent="0.3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hidden="1" x14ac:dyDescent="0.3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hidden="1" x14ac:dyDescent="0.3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hidden="1" x14ac:dyDescent="0.3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hidden="1" x14ac:dyDescent="0.3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hidden="1" x14ac:dyDescent="0.3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hidden="1" x14ac:dyDescent="0.3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hidden="1" x14ac:dyDescent="0.3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hidden="1" x14ac:dyDescent="0.3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hidden="1" x14ac:dyDescent="0.3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hidden="1" x14ac:dyDescent="0.3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hidden="1" x14ac:dyDescent="0.3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hidden="1" x14ac:dyDescent="0.3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hidden="1" x14ac:dyDescent="0.3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hidden="1" x14ac:dyDescent="0.3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hidden="1" x14ac:dyDescent="0.3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hidden="1" x14ac:dyDescent="0.3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hidden="1" x14ac:dyDescent="0.3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hidden="1" x14ac:dyDescent="0.3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hidden="1" x14ac:dyDescent="0.3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hidden="1" x14ac:dyDescent="0.3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hidden="1" x14ac:dyDescent="0.3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hidden="1" x14ac:dyDescent="0.3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hidden="1" x14ac:dyDescent="0.3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hidden="1" x14ac:dyDescent="0.3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hidden="1" x14ac:dyDescent="0.3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hidden="1" x14ac:dyDescent="0.3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hidden="1" x14ac:dyDescent="0.3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hidden="1" x14ac:dyDescent="0.3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hidden="1" x14ac:dyDescent="0.3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hidden="1" x14ac:dyDescent="0.3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hidden="1" x14ac:dyDescent="0.3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hidden="1" x14ac:dyDescent="0.3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hidden="1" x14ac:dyDescent="0.3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hidden="1" x14ac:dyDescent="0.3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hidden="1" x14ac:dyDescent="0.3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hidden="1" x14ac:dyDescent="0.3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hidden="1" x14ac:dyDescent="0.3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hidden="1" x14ac:dyDescent="0.3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hidden="1" x14ac:dyDescent="0.3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hidden="1" x14ac:dyDescent="0.3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hidden="1" x14ac:dyDescent="0.3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hidden="1" x14ac:dyDescent="0.3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hidden="1" x14ac:dyDescent="0.3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hidden="1" x14ac:dyDescent="0.3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hidden="1" x14ac:dyDescent="0.3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hidden="1" x14ac:dyDescent="0.3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hidden="1" x14ac:dyDescent="0.3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hidden="1" x14ac:dyDescent="0.3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hidden="1" x14ac:dyDescent="0.3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hidden="1" x14ac:dyDescent="0.3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hidden="1" x14ac:dyDescent="0.3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hidden="1" x14ac:dyDescent="0.3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hidden="1" x14ac:dyDescent="0.3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hidden="1" x14ac:dyDescent="0.3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hidden="1" x14ac:dyDescent="0.3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hidden="1" x14ac:dyDescent="0.3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hidden="1" x14ac:dyDescent="0.3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hidden="1" x14ac:dyDescent="0.3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hidden="1" x14ac:dyDescent="0.3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hidden="1" x14ac:dyDescent="0.3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hidden="1" x14ac:dyDescent="0.3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hidden="1" x14ac:dyDescent="0.3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hidden="1" x14ac:dyDescent="0.3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hidden="1" x14ac:dyDescent="0.3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hidden="1" x14ac:dyDescent="0.3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hidden="1" x14ac:dyDescent="0.3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hidden="1" x14ac:dyDescent="0.3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hidden="1" x14ac:dyDescent="0.3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hidden="1" x14ac:dyDescent="0.3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hidden="1" x14ac:dyDescent="0.3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hidden="1" x14ac:dyDescent="0.3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hidden="1" x14ac:dyDescent="0.3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hidden="1" x14ac:dyDescent="0.3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hidden="1" x14ac:dyDescent="0.3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hidden="1" x14ac:dyDescent="0.3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hidden="1" x14ac:dyDescent="0.3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hidden="1" x14ac:dyDescent="0.3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hidden="1" x14ac:dyDescent="0.3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hidden="1" x14ac:dyDescent="0.3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hidden="1" x14ac:dyDescent="0.3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hidden="1" x14ac:dyDescent="0.3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hidden="1" x14ac:dyDescent="0.3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hidden="1" x14ac:dyDescent="0.3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hidden="1" x14ac:dyDescent="0.3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hidden="1" x14ac:dyDescent="0.3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hidden="1" x14ac:dyDescent="0.3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hidden="1" x14ac:dyDescent="0.3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hidden="1" x14ac:dyDescent="0.3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hidden="1" x14ac:dyDescent="0.3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hidden="1" x14ac:dyDescent="0.3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hidden="1" x14ac:dyDescent="0.3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hidden="1" x14ac:dyDescent="0.3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hidden="1" x14ac:dyDescent="0.3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hidden="1" x14ac:dyDescent="0.3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hidden="1" x14ac:dyDescent="0.3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hidden="1" x14ac:dyDescent="0.3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hidden="1" x14ac:dyDescent="0.3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hidden="1" x14ac:dyDescent="0.3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hidden="1" x14ac:dyDescent="0.3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hidden="1" x14ac:dyDescent="0.3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hidden="1" x14ac:dyDescent="0.3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hidden="1" x14ac:dyDescent="0.3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hidden="1" x14ac:dyDescent="0.3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hidden="1" x14ac:dyDescent="0.3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hidden="1" x14ac:dyDescent="0.3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hidden="1" x14ac:dyDescent="0.3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hidden="1" x14ac:dyDescent="0.3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hidden="1" x14ac:dyDescent="0.3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hidden="1" x14ac:dyDescent="0.3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hidden="1" x14ac:dyDescent="0.3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hidden="1" x14ac:dyDescent="0.3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hidden="1" x14ac:dyDescent="0.3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hidden="1" x14ac:dyDescent="0.3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hidden="1" x14ac:dyDescent="0.3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hidden="1" x14ac:dyDescent="0.3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hidden="1" x14ac:dyDescent="0.3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hidden="1" x14ac:dyDescent="0.3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hidden="1" x14ac:dyDescent="0.3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hidden="1" x14ac:dyDescent="0.3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hidden="1" x14ac:dyDescent="0.3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hidden="1" x14ac:dyDescent="0.3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hidden="1" x14ac:dyDescent="0.3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hidden="1" x14ac:dyDescent="0.3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hidden="1" x14ac:dyDescent="0.3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hidden="1" x14ac:dyDescent="0.3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hidden="1" x14ac:dyDescent="0.3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hidden="1" x14ac:dyDescent="0.3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hidden="1" x14ac:dyDescent="0.3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hidden="1" x14ac:dyDescent="0.3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hidden="1" x14ac:dyDescent="0.3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hidden="1" x14ac:dyDescent="0.3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hidden="1" x14ac:dyDescent="0.3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hidden="1" x14ac:dyDescent="0.3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hidden="1" x14ac:dyDescent="0.3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hidden="1" x14ac:dyDescent="0.3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hidden="1" x14ac:dyDescent="0.3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hidden="1" x14ac:dyDescent="0.3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hidden="1" x14ac:dyDescent="0.3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hidden="1" x14ac:dyDescent="0.3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hidden="1" x14ac:dyDescent="0.3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hidden="1" x14ac:dyDescent="0.3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hidden="1" x14ac:dyDescent="0.3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hidden="1" x14ac:dyDescent="0.3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hidden="1" x14ac:dyDescent="0.3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hidden="1" x14ac:dyDescent="0.3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hidden="1" x14ac:dyDescent="0.3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hidden="1" x14ac:dyDescent="0.3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hidden="1" x14ac:dyDescent="0.3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hidden="1" x14ac:dyDescent="0.3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hidden="1" x14ac:dyDescent="0.3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hidden="1" x14ac:dyDescent="0.3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hidden="1" x14ac:dyDescent="0.3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hidden="1" x14ac:dyDescent="0.3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hidden="1" x14ac:dyDescent="0.3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hidden="1" x14ac:dyDescent="0.3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hidden="1" x14ac:dyDescent="0.3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hidden="1" x14ac:dyDescent="0.3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hidden="1" x14ac:dyDescent="0.3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hidden="1" x14ac:dyDescent="0.3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hidden="1" x14ac:dyDescent="0.3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hidden="1" x14ac:dyDescent="0.3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hidden="1" x14ac:dyDescent="0.3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hidden="1" x14ac:dyDescent="0.3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hidden="1" x14ac:dyDescent="0.3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hidden="1" x14ac:dyDescent="0.3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hidden="1" x14ac:dyDescent="0.3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hidden="1" x14ac:dyDescent="0.3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hidden="1" x14ac:dyDescent="0.3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hidden="1" x14ac:dyDescent="0.3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hidden="1" x14ac:dyDescent="0.3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hidden="1" x14ac:dyDescent="0.3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hidden="1" x14ac:dyDescent="0.3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hidden="1" x14ac:dyDescent="0.3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hidden="1" x14ac:dyDescent="0.3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hidden="1" x14ac:dyDescent="0.3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hidden="1" x14ac:dyDescent="0.3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hidden="1" x14ac:dyDescent="0.3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hidden="1" x14ac:dyDescent="0.3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hidden="1" x14ac:dyDescent="0.3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 x14ac:dyDescent="0.3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1530</v>
      </c>
      <c r="I12991" t="s">
        <v>1529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 x14ac:dyDescent="0.3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1530</v>
      </c>
      <c r="I12992" t="s">
        <v>1529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 x14ac:dyDescent="0.3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1530</v>
      </c>
      <c r="I12993" t="s">
        <v>1529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 x14ac:dyDescent="0.3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1530</v>
      </c>
      <c r="I12994" t="s">
        <v>1529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 x14ac:dyDescent="0.3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1530</v>
      </c>
      <c r="I12995" t="s">
        <v>1529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 x14ac:dyDescent="0.3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1530</v>
      </c>
      <c r="I12996" t="s">
        <v>1529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 x14ac:dyDescent="0.3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1530</v>
      </c>
      <c r="I12997" t="s">
        <v>1529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 x14ac:dyDescent="0.3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1530</v>
      </c>
      <c r="I12998" t="s">
        <v>1529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 x14ac:dyDescent="0.3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 x14ac:dyDescent="0.3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1764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 x14ac:dyDescent="0.3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1764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 x14ac:dyDescent="0.3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1764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 x14ac:dyDescent="0.3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1764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 x14ac:dyDescent="0.3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1764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 x14ac:dyDescent="0.3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1764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 x14ac:dyDescent="0.3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1764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 x14ac:dyDescent="0.3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1559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 x14ac:dyDescent="0.3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1559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 x14ac:dyDescent="0.3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1559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 x14ac:dyDescent="0.3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1559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 x14ac:dyDescent="0.3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 x14ac:dyDescent="0.3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 x14ac:dyDescent="0.3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 x14ac:dyDescent="0.3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 x14ac:dyDescent="0.3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 x14ac:dyDescent="0.3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 x14ac:dyDescent="0.3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1559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 x14ac:dyDescent="0.3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1559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 x14ac:dyDescent="0.3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 x14ac:dyDescent="0.3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 x14ac:dyDescent="0.3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 x14ac:dyDescent="0.3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1559</v>
      </c>
      <c r="G13022">
        <v>41</v>
      </c>
      <c r="I13022" t="s">
        <v>359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 x14ac:dyDescent="0.3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1561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 x14ac:dyDescent="0.3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1561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 x14ac:dyDescent="0.3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1559</v>
      </c>
      <c r="G13025">
        <v>20</v>
      </c>
      <c r="H13025" t="s">
        <v>1754</v>
      </c>
      <c r="I13025" t="s">
        <v>427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 x14ac:dyDescent="0.3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1561</v>
      </c>
      <c r="G13026">
        <v>53</v>
      </c>
      <c r="H13026" t="s">
        <v>1765</v>
      </c>
      <c r="I13026" t="s">
        <v>414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 x14ac:dyDescent="0.3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1559</v>
      </c>
      <c r="G13027">
        <v>54</v>
      </c>
      <c r="H13027" t="s">
        <v>1765</v>
      </c>
      <c r="I13027" t="s">
        <v>414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 x14ac:dyDescent="0.3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1559</v>
      </c>
      <c r="G13028">
        <v>14</v>
      </c>
      <c r="H13028" t="s">
        <v>1765</v>
      </c>
      <c r="I13028" t="s">
        <v>414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 x14ac:dyDescent="0.3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1559</v>
      </c>
      <c r="G13029">
        <v>77</v>
      </c>
      <c r="I13029" t="s">
        <v>422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 x14ac:dyDescent="0.3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1559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 x14ac:dyDescent="0.3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1561</v>
      </c>
      <c r="G13031">
        <v>23</v>
      </c>
      <c r="H13031" t="s">
        <v>1766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 x14ac:dyDescent="0.3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1559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 x14ac:dyDescent="0.3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1561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 x14ac:dyDescent="0.3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1561</v>
      </c>
      <c r="G13034">
        <v>43</v>
      </c>
      <c r="H13034" t="s">
        <v>1767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 x14ac:dyDescent="0.3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1559</v>
      </c>
      <c r="G13035">
        <v>45</v>
      </c>
      <c r="H13035" t="s">
        <v>1767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 x14ac:dyDescent="0.3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56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-33.604364294100002</v>
      </c>
      <c r="N13036">
        <f>+IFERROR(IFERROR(VLOOKUP(covid_cl[[#This Row],[Comuna]],Hoja1!$J$12:$BJ$356,8,0),VLOOKUP(covid_cl[[#This Row],[Region]],Hoja1!$K$12:$BJ$356,5,0)),-70.6266370305)</f>
        <v>-70.626637030500007</v>
      </c>
    </row>
    <row r="13037" spans="1:14" x14ac:dyDescent="0.3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56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-33.604364294100002</v>
      </c>
      <c r="N13037">
        <f>+IFERROR(IFERROR(VLOOKUP(covid_cl[[#This Row],[Comuna]],Hoja1!$J$12:$BJ$356,8,0),VLOOKUP(covid_cl[[#This Row],[Region]],Hoja1!$K$12:$BJ$356,5,0)),-70.6266370305)</f>
        <v>-70.626637030500007</v>
      </c>
    </row>
    <row r="13038" spans="1:14" x14ac:dyDescent="0.3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56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-33.604364294100002</v>
      </c>
      <c r="N13038">
        <f>+IFERROR(IFERROR(VLOOKUP(covid_cl[[#This Row],[Comuna]],Hoja1!$J$12:$BJ$356,8,0),VLOOKUP(covid_cl[[#This Row],[Region]],Hoja1!$K$12:$BJ$356,5,0)),-70.6266370305)</f>
        <v>-70.626637030500007</v>
      </c>
    </row>
    <row r="13039" spans="1:14" x14ac:dyDescent="0.3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56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-33.604364294100002</v>
      </c>
      <c r="N13039">
        <f>+IFERROR(IFERROR(VLOOKUP(covid_cl[[#This Row],[Comuna]],Hoja1!$J$12:$BJ$356,8,0),VLOOKUP(covid_cl[[#This Row],[Region]],Hoja1!$K$12:$BJ$356,5,0)),-70.6266370305)</f>
        <v>-70.626637030500007</v>
      </c>
    </row>
    <row r="13040" spans="1:14" x14ac:dyDescent="0.3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56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-33.604364294100002</v>
      </c>
      <c r="N13040">
        <f>+IFERROR(IFERROR(VLOOKUP(covid_cl[[#This Row],[Comuna]],Hoja1!$J$12:$BJ$356,8,0),VLOOKUP(covid_cl[[#This Row],[Region]],Hoja1!$K$12:$BJ$356,5,0)),-70.6266370305)</f>
        <v>-70.626637030500007</v>
      </c>
    </row>
    <row r="13041" spans="1:14" x14ac:dyDescent="0.3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56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-33.604364294100002</v>
      </c>
      <c r="N13041">
        <f>+IFERROR(IFERROR(VLOOKUP(covid_cl[[#This Row],[Comuna]],Hoja1!$J$12:$BJ$356,8,0),VLOOKUP(covid_cl[[#This Row],[Region]],Hoja1!$K$12:$BJ$356,5,0)),-70.6266370305)</f>
        <v>-70.626637030500007</v>
      </c>
    </row>
    <row r="13042" spans="1:14" x14ac:dyDescent="0.3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56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-33.604364294100002</v>
      </c>
      <c r="N13042">
        <f>+IFERROR(IFERROR(VLOOKUP(covid_cl[[#This Row],[Comuna]],Hoja1!$J$12:$BJ$356,8,0),VLOOKUP(covid_cl[[#This Row],[Region]],Hoja1!$K$12:$BJ$356,5,0)),-70.6266370305)</f>
        <v>-70.626637030500007</v>
      </c>
    </row>
    <row r="13043" spans="1:14" x14ac:dyDescent="0.3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56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-33.604364294100002</v>
      </c>
      <c r="N13043">
        <f>+IFERROR(IFERROR(VLOOKUP(covid_cl[[#This Row],[Comuna]],Hoja1!$J$12:$BJ$356,8,0),VLOOKUP(covid_cl[[#This Row],[Region]],Hoja1!$K$12:$BJ$356,5,0)),-70.6266370305)</f>
        <v>-70.626637030500007</v>
      </c>
    </row>
    <row r="13044" spans="1:14" x14ac:dyDescent="0.3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56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-33.604364294100002</v>
      </c>
      <c r="N13044">
        <f>+IFERROR(IFERROR(VLOOKUP(covid_cl[[#This Row],[Comuna]],Hoja1!$J$12:$BJ$356,8,0),VLOOKUP(covid_cl[[#This Row],[Region]],Hoja1!$K$12:$BJ$356,5,0)),-70.6266370305)</f>
        <v>-70.626637030500007</v>
      </c>
    </row>
    <row r="13045" spans="1:14" x14ac:dyDescent="0.3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56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-33.604364294100002</v>
      </c>
      <c r="N13045">
        <f>+IFERROR(IFERROR(VLOOKUP(covid_cl[[#This Row],[Comuna]],Hoja1!$J$12:$BJ$356,8,0),VLOOKUP(covid_cl[[#This Row],[Region]],Hoja1!$K$12:$BJ$356,5,0)),-70.6266370305)</f>
        <v>-70.626637030500007</v>
      </c>
    </row>
    <row r="13046" spans="1:14" x14ac:dyDescent="0.3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56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-33.604364294100002</v>
      </c>
      <c r="N13046">
        <f>+IFERROR(IFERROR(VLOOKUP(covid_cl[[#This Row],[Comuna]],Hoja1!$J$12:$BJ$356,8,0),VLOOKUP(covid_cl[[#This Row],[Region]],Hoja1!$K$12:$BJ$356,5,0)),-70.6266370305)</f>
        <v>-70.626637030500007</v>
      </c>
    </row>
    <row r="13047" spans="1:14" x14ac:dyDescent="0.3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56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-33.604364294100002</v>
      </c>
      <c r="N13047">
        <f>+IFERROR(IFERROR(VLOOKUP(covid_cl[[#This Row],[Comuna]],Hoja1!$J$12:$BJ$356,8,0),VLOOKUP(covid_cl[[#This Row],[Region]],Hoja1!$K$12:$BJ$356,5,0)),-70.6266370305)</f>
        <v>-70.626637030500007</v>
      </c>
    </row>
    <row r="13048" spans="1:14" x14ac:dyDescent="0.3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56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-33.604364294100002</v>
      </c>
      <c r="N13048">
        <f>+IFERROR(IFERROR(VLOOKUP(covid_cl[[#This Row],[Comuna]],Hoja1!$J$12:$BJ$356,8,0),VLOOKUP(covid_cl[[#This Row],[Region]],Hoja1!$K$12:$BJ$356,5,0)),-70.6266370305)</f>
        <v>-70.626637030500007</v>
      </c>
    </row>
    <row r="13049" spans="1:14" x14ac:dyDescent="0.3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56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-33.604364294100002</v>
      </c>
      <c r="N13049">
        <f>+IFERROR(IFERROR(VLOOKUP(covid_cl[[#This Row],[Comuna]],Hoja1!$J$12:$BJ$356,8,0),VLOOKUP(covid_cl[[#This Row],[Region]],Hoja1!$K$12:$BJ$356,5,0)),-70.6266370305)</f>
        <v>-70.626637030500007</v>
      </c>
    </row>
    <row r="13050" spans="1:14" x14ac:dyDescent="0.3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56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-33.604364294100002</v>
      </c>
      <c r="N13050">
        <f>+IFERROR(IFERROR(VLOOKUP(covid_cl[[#This Row],[Comuna]],Hoja1!$J$12:$BJ$356,8,0),VLOOKUP(covid_cl[[#This Row],[Region]],Hoja1!$K$12:$BJ$356,5,0)),-70.6266370305)</f>
        <v>-70.626637030500007</v>
      </c>
    </row>
    <row r="13051" spans="1:14" x14ac:dyDescent="0.3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56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-33.604364294100002</v>
      </c>
      <c r="N13051">
        <f>+IFERROR(IFERROR(VLOOKUP(covid_cl[[#This Row],[Comuna]],Hoja1!$J$12:$BJ$356,8,0),VLOOKUP(covid_cl[[#This Row],[Region]],Hoja1!$K$12:$BJ$356,5,0)),-70.6266370305)</f>
        <v>-70.626637030500007</v>
      </c>
    </row>
    <row r="13052" spans="1:14" x14ac:dyDescent="0.3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56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-33.604364294100002</v>
      </c>
      <c r="N13052">
        <f>+IFERROR(IFERROR(VLOOKUP(covid_cl[[#This Row],[Comuna]],Hoja1!$J$12:$BJ$356,8,0),VLOOKUP(covid_cl[[#This Row],[Region]],Hoja1!$K$12:$BJ$356,5,0)),-70.6266370305)</f>
        <v>-70.626637030500007</v>
      </c>
    </row>
    <row r="13053" spans="1:14" x14ac:dyDescent="0.3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56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-33.604364294100002</v>
      </c>
      <c r="N13053">
        <f>+IFERROR(IFERROR(VLOOKUP(covid_cl[[#This Row],[Comuna]],Hoja1!$J$12:$BJ$356,8,0),VLOOKUP(covid_cl[[#This Row],[Region]],Hoja1!$K$12:$BJ$356,5,0)),-70.6266370305)</f>
        <v>-70.626637030500007</v>
      </c>
    </row>
    <row r="13054" spans="1:14" x14ac:dyDescent="0.3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56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-33.604364294100002</v>
      </c>
      <c r="N13054">
        <f>+IFERROR(IFERROR(VLOOKUP(covid_cl[[#This Row],[Comuna]],Hoja1!$J$12:$BJ$356,8,0),VLOOKUP(covid_cl[[#This Row],[Region]],Hoja1!$K$12:$BJ$356,5,0)),-70.6266370305)</f>
        <v>-70.626637030500007</v>
      </c>
    </row>
    <row r="13055" spans="1:14" x14ac:dyDescent="0.3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56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-33.604364294100002</v>
      </c>
      <c r="N13055">
        <f>+IFERROR(IFERROR(VLOOKUP(covid_cl[[#This Row],[Comuna]],Hoja1!$J$12:$BJ$356,8,0),VLOOKUP(covid_cl[[#This Row],[Region]],Hoja1!$K$12:$BJ$356,5,0)),-70.6266370305)</f>
        <v>-70.626637030500007</v>
      </c>
    </row>
    <row r="13056" spans="1:14" x14ac:dyDescent="0.3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56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-33.604364294100002</v>
      </c>
      <c r="N13056">
        <f>+IFERROR(IFERROR(VLOOKUP(covid_cl[[#This Row],[Comuna]],Hoja1!$J$12:$BJ$356,8,0),VLOOKUP(covid_cl[[#This Row],[Region]],Hoja1!$K$12:$BJ$356,5,0)),-70.6266370305)</f>
        <v>-70.626637030500007</v>
      </c>
    </row>
    <row r="13057" spans="1:14" x14ac:dyDescent="0.3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56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-33.604364294100002</v>
      </c>
      <c r="N13057">
        <f>+IFERROR(IFERROR(VLOOKUP(covid_cl[[#This Row],[Comuna]],Hoja1!$J$12:$BJ$356,8,0),VLOOKUP(covid_cl[[#This Row],[Region]],Hoja1!$K$12:$BJ$356,5,0)),-70.6266370305)</f>
        <v>-70.626637030500007</v>
      </c>
    </row>
    <row r="13058" spans="1:14" x14ac:dyDescent="0.3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56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-33.604364294100002</v>
      </c>
      <c r="N13058">
        <f>+IFERROR(IFERROR(VLOOKUP(covid_cl[[#This Row],[Comuna]],Hoja1!$J$12:$BJ$356,8,0),VLOOKUP(covid_cl[[#This Row],[Region]],Hoja1!$K$12:$BJ$356,5,0)),-70.6266370305)</f>
        <v>-70.626637030500007</v>
      </c>
    </row>
    <row r="13059" spans="1:14" x14ac:dyDescent="0.3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56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-33.604364294100002</v>
      </c>
      <c r="N13059">
        <f>+IFERROR(IFERROR(VLOOKUP(covid_cl[[#This Row],[Comuna]],Hoja1!$J$12:$BJ$356,8,0),VLOOKUP(covid_cl[[#This Row],[Region]],Hoja1!$K$12:$BJ$356,5,0)),-70.6266370305)</f>
        <v>-70.626637030500007</v>
      </c>
    </row>
    <row r="13060" spans="1:14" x14ac:dyDescent="0.3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56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-33.604364294100002</v>
      </c>
      <c r="N13060">
        <f>+IFERROR(IFERROR(VLOOKUP(covid_cl[[#This Row],[Comuna]],Hoja1!$J$12:$BJ$356,8,0),VLOOKUP(covid_cl[[#This Row],[Region]],Hoja1!$K$12:$BJ$356,5,0)),-70.6266370305)</f>
        <v>-70.626637030500007</v>
      </c>
    </row>
    <row r="13061" spans="1:14" x14ac:dyDescent="0.3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56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-33.604364294100002</v>
      </c>
      <c r="N13061">
        <f>+IFERROR(IFERROR(VLOOKUP(covid_cl[[#This Row],[Comuna]],Hoja1!$J$12:$BJ$356,8,0),VLOOKUP(covid_cl[[#This Row],[Region]],Hoja1!$K$12:$BJ$356,5,0)),-70.6266370305)</f>
        <v>-70.626637030500007</v>
      </c>
    </row>
    <row r="13062" spans="1:14" x14ac:dyDescent="0.3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56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-33.604364294100002</v>
      </c>
      <c r="N13062">
        <f>+IFERROR(IFERROR(VLOOKUP(covid_cl[[#This Row],[Comuna]],Hoja1!$J$12:$BJ$356,8,0),VLOOKUP(covid_cl[[#This Row],[Region]],Hoja1!$K$12:$BJ$356,5,0)),-70.6266370305)</f>
        <v>-70.626637030500007</v>
      </c>
    </row>
    <row r="13063" spans="1:14" x14ac:dyDescent="0.3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56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-33.604364294100002</v>
      </c>
      <c r="N13063">
        <f>+IFERROR(IFERROR(VLOOKUP(covid_cl[[#This Row],[Comuna]],Hoja1!$J$12:$BJ$356,8,0),VLOOKUP(covid_cl[[#This Row],[Region]],Hoja1!$K$12:$BJ$356,5,0)),-70.6266370305)</f>
        <v>-70.626637030500007</v>
      </c>
    </row>
    <row r="13064" spans="1:14" x14ac:dyDescent="0.3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56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-33.604364294100002</v>
      </c>
      <c r="N13064">
        <f>+IFERROR(IFERROR(VLOOKUP(covid_cl[[#This Row],[Comuna]],Hoja1!$J$12:$BJ$356,8,0),VLOOKUP(covid_cl[[#This Row],[Region]],Hoja1!$K$12:$BJ$356,5,0)),-70.6266370305)</f>
        <v>-70.626637030500007</v>
      </c>
    </row>
    <row r="13065" spans="1:14" x14ac:dyDescent="0.3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56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-33.604364294100002</v>
      </c>
      <c r="N13065">
        <f>+IFERROR(IFERROR(VLOOKUP(covid_cl[[#This Row],[Comuna]],Hoja1!$J$12:$BJ$356,8,0),VLOOKUP(covid_cl[[#This Row],[Region]],Hoja1!$K$12:$BJ$356,5,0)),-70.6266370305)</f>
        <v>-70.626637030500007</v>
      </c>
    </row>
    <row r="13066" spans="1:14" x14ac:dyDescent="0.3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56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-33.604364294100002</v>
      </c>
      <c r="N13066">
        <f>+IFERROR(IFERROR(VLOOKUP(covid_cl[[#This Row],[Comuna]],Hoja1!$J$12:$BJ$356,8,0),VLOOKUP(covid_cl[[#This Row],[Region]],Hoja1!$K$12:$BJ$356,5,0)),-70.6266370305)</f>
        <v>-70.626637030500007</v>
      </c>
    </row>
    <row r="13067" spans="1:14" x14ac:dyDescent="0.3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56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-33.604364294100002</v>
      </c>
      <c r="N13067">
        <f>+IFERROR(IFERROR(VLOOKUP(covid_cl[[#This Row],[Comuna]],Hoja1!$J$12:$BJ$356,8,0),VLOOKUP(covid_cl[[#This Row],[Region]],Hoja1!$K$12:$BJ$356,5,0)),-70.6266370305)</f>
        <v>-70.626637030500007</v>
      </c>
    </row>
    <row r="13068" spans="1:14" x14ac:dyDescent="0.3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56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-33.604364294100002</v>
      </c>
      <c r="N13068">
        <f>+IFERROR(IFERROR(VLOOKUP(covid_cl[[#This Row],[Comuna]],Hoja1!$J$12:$BJ$356,8,0),VLOOKUP(covid_cl[[#This Row],[Region]],Hoja1!$K$12:$BJ$356,5,0)),-70.6266370305)</f>
        <v>-70.626637030500007</v>
      </c>
    </row>
    <row r="13069" spans="1:14" x14ac:dyDescent="0.3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56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-33.604364294100002</v>
      </c>
      <c r="N13069">
        <f>+IFERROR(IFERROR(VLOOKUP(covid_cl[[#This Row],[Comuna]],Hoja1!$J$12:$BJ$356,8,0),VLOOKUP(covid_cl[[#This Row],[Region]],Hoja1!$K$12:$BJ$356,5,0)),-70.6266370305)</f>
        <v>-70.626637030500007</v>
      </c>
    </row>
    <row r="13070" spans="1:14" x14ac:dyDescent="0.3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56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-33.604364294100002</v>
      </c>
      <c r="N13070">
        <f>+IFERROR(IFERROR(VLOOKUP(covid_cl[[#This Row],[Comuna]],Hoja1!$J$12:$BJ$356,8,0),VLOOKUP(covid_cl[[#This Row],[Region]],Hoja1!$K$12:$BJ$356,5,0)),-70.6266370305)</f>
        <v>-70.626637030500007</v>
      </c>
    </row>
    <row r="13071" spans="1:14" x14ac:dyDescent="0.3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56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-33.604364294100002</v>
      </c>
      <c r="N13071">
        <f>+IFERROR(IFERROR(VLOOKUP(covid_cl[[#This Row],[Comuna]],Hoja1!$J$12:$BJ$356,8,0),VLOOKUP(covid_cl[[#This Row],[Region]],Hoja1!$K$12:$BJ$356,5,0)),-70.6266370305)</f>
        <v>-70.626637030500007</v>
      </c>
    </row>
    <row r="13072" spans="1:14" x14ac:dyDescent="0.3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56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-33.604364294100002</v>
      </c>
      <c r="N13072">
        <f>+IFERROR(IFERROR(VLOOKUP(covid_cl[[#This Row],[Comuna]],Hoja1!$J$12:$BJ$356,8,0),VLOOKUP(covid_cl[[#This Row],[Region]],Hoja1!$K$12:$BJ$356,5,0)),-70.6266370305)</f>
        <v>-70.626637030500007</v>
      </c>
    </row>
    <row r="13073" spans="1:14" x14ac:dyDescent="0.3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56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-33.604364294100002</v>
      </c>
      <c r="N13073">
        <f>+IFERROR(IFERROR(VLOOKUP(covid_cl[[#This Row],[Comuna]],Hoja1!$J$12:$BJ$356,8,0),VLOOKUP(covid_cl[[#This Row],[Region]],Hoja1!$K$12:$BJ$356,5,0)),-70.6266370305)</f>
        <v>-70.626637030500007</v>
      </c>
    </row>
    <row r="13074" spans="1:14" x14ac:dyDescent="0.3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 x14ac:dyDescent="0.3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 x14ac:dyDescent="0.3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 x14ac:dyDescent="0.3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 x14ac:dyDescent="0.3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 x14ac:dyDescent="0.3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 x14ac:dyDescent="0.3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 x14ac:dyDescent="0.3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 x14ac:dyDescent="0.3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 x14ac:dyDescent="0.3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 x14ac:dyDescent="0.3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 x14ac:dyDescent="0.3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 x14ac:dyDescent="0.3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 x14ac:dyDescent="0.3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 x14ac:dyDescent="0.3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 x14ac:dyDescent="0.3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 x14ac:dyDescent="0.3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 x14ac:dyDescent="0.3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 x14ac:dyDescent="0.3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 x14ac:dyDescent="0.3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 x14ac:dyDescent="0.3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 x14ac:dyDescent="0.3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 x14ac:dyDescent="0.3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 x14ac:dyDescent="0.3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 x14ac:dyDescent="0.3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 x14ac:dyDescent="0.3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 x14ac:dyDescent="0.3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 x14ac:dyDescent="0.3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 x14ac:dyDescent="0.3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 x14ac:dyDescent="0.3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 x14ac:dyDescent="0.3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 x14ac:dyDescent="0.3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 x14ac:dyDescent="0.3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 x14ac:dyDescent="0.3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 x14ac:dyDescent="0.3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 x14ac:dyDescent="0.3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 x14ac:dyDescent="0.3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 x14ac:dyDescent="0.3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 x14ac:dyDescent="0.3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 x14ac:dyDescent="0.3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 x14ac:dyDescent="0.3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 x14ac:dyDescent="0.3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 x14ac:dyDescent="0.3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 x14ac:dyDescent="0.3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 x14ac:dyDescent="0.3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 x14ac:dyDescent="0.3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 x14ac:dyDescent="0.3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 x14ac:dyDescent="0.3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 x14ac:dyDescent="0.3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 x14ac:dyDescent="0.3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 x14ac:dyDescent="0.3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 x14ac:dyDescent="0.3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 x14ac:dyDescent="0.3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 x14ac:dyDescent="0.3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 x14ac:dyDescent="0.3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 x14ac:dyDescent="0.3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 x14ac:dyDescent="0.3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 x14ac:dyDescent="0.3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 x14ac:dyDescent="0.3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 x14ac:dyDescent="0.3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 x14ac:dyDescent="0.3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 x14ac:dyDescent="0.3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 x14ac:dyDescent="0.3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 x14ac:dyDescent="0.3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 x14ac:dyDescent="0.3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 x14ac:dyDescent="0.3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 x14ac:dyDescent="0.3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 x14ac:dyDescent="0.3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 x14ac:dyDescent="0.3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 x14ac:dyDescent="0.3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 x14ac:dyDescent="0.3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 x14ac:dyDescent="0.3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 x14ac:dyDescent="0.3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 x14ac:dyDescent="0.3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 x14ac:dyDescent="0.3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 x14ac:dyDescent="0.3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 x14ac:dyDescent="0.3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 x14ac:dyDescent="0.3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 x14ac:dyDescent="0.3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 x14ac:dyDescent="0.3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 x14ac:dyDescent="0.3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 x14ac:dyDescent="0.3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 x14ac:dyDescent="0.3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 x14ac:dyDescent="0.3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 x14ac:dyDescent="0.3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 x14ac:dyDescent="0.3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 x14ac:dyDescent="0.3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 x14ac:dyDescent="0.3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 x14ac:dyDescent="0.3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 x14ac:dyDescent="0.3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 x14ac:dyDescent="0.3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 x14ac:dyDescent="0.3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 x14ac:dyDescent="0.3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 x14ac:dyDescent="0.3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 x14ac:dyDescent="0.3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 x14ac:dyDescent="0.3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 x14ac:dyDescent="0.3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 x14ac:dyDescent="0.3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 x14ac:dyDescent="0.3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 x14ac:dyDescent="0.3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 x14ac:dyDescent="0.3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 x14ac:dyDescent="0.3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 x14ac:dyDescent="0.3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 x14ac:dyDescent="0.3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 x14ac:dyDescent="0.3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 x14ac:dyDescent="0.3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 x14ac:dyDescent="0.3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 x14ac:dyDescent="0.3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 x14ac:dyDescent="0.3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 x14ac:dyDescent="0.3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 x14ac:dyDescent="0.3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 x14ac:dyDescent="0.3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 x14ac:dyDescent="0.3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 x14ac:dyDescent="0.3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 x14ac:dyDescent="0.3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 x14ac:dyDescent="0.3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 x14ac:dyDescent="0.3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 x14ac:dyDescent="0.3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 x14ac:dyDescent="0.3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 x14ac:dyDescent="0.3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 x14ac:dyDescent="0.3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 x14ac:dyDescent="0.3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 x14ac:dyDescent="0.3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 x14ac:dyDescent="0.3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 x14ac:dyDescent="0.3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 x14ac:dyDescent="0.3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 x14ac:dyDescent="0.3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 x14ac:dyDescent="0.3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 x14ac:dyDescent="0.3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 x14ac:dyDescent="0.3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 x14ac:dyDescent="0.3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 x14ac:dyDescent="0.3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 x14ac:dyDescent="0.3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 x14ac:dyDescent="0.3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 x14ac:dyDescent="0.3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 x14ac:dyDescent="0.3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 x14ac:dyDescent="0.3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 x14ac:dyDescent="0.3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 x14ac:dyDescent="0.3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 x14ac:dyDescent="0.3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 x14ac:dyDescent="0.3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 x14ac:dyDescent="0.3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 x14ac:dyDescent="0.3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 x14ac:dyDescent="0.3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 x14ac:dyDescent="0.3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 x14ac:dyDescent="0.3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 x14ac:dyDescent="0.3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 x14ac:dyDescent="0.3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 x14ac:dyDescent="0.3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 x14ac:dyDescent="0.3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 x14ac:dyDescent="0.3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 x14ac:dyDescent="0.3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 x14ac:dyDescent="0.3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 x14ac:dyDescent="0.3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 x14ac:dyDescent="0.3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 x14ac:dyDescent="0.3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 x14ac:dyDescent="0.3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 x14ac:dyDescent="0.3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 x14ac:dyDescent="0.3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 x14ac:dyDescent="0.3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 x14ac:dyDescent="0.3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 x14ac:dyDescent="0.3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 x14ac:dyDescent="0.3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 x14ac:dyDescent="0.3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 x14ac:dyDescent="0.3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 x14ac:dyDescent="0.3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 x14ac:dyDescent="0.3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 x14ac:dyDescent="0.3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 x14ac:dyDescent="0.3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 x14ac:dyDescent="0.3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 x14ac:dyDescent="0.3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 x14ac:dyDescent="0.3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 x14ac:dyDescent="0.3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 x14ac:dyDescent="0.3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 x14ac:dyDescent="0.3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 x14ac:dyDescent="0.3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 x14ac:dyDescent="0.3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 x14ac:dyDescent="0.3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 x14ac:dyDescent="0.3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 x14ac:dyDescent="0.3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 x14ac:dyDescent="0.3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 x14ac:dyDescent="0.3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 x14ac:dyDescent="0.3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 x14ac:dyDescent="0.3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 x14ac:dyDescent="0.3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 x14ac:dyDescent="0.3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 x14ac:dyDescent="0.3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 x14ac:dyDescent="0.3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 x14ac:dyDescent="0.3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 x14ac:dyDescent="0.3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 x14ac:dyDescent="0.3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 x14ac:dyDescent="0.3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 x14ac:dyDescent="0.3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 x14ac:dyDescent="0.3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 x14ac:dyDescent="0.3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 x14ac:dyDescent="0.3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 x14ac:dyDescent="0.3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 x14ac:dyDescent="0.3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 x14ac:dyDescent="0.3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 x14ac:dyDescent="0.3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 x14ac:dyDescent="0.3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 x14ac:dyDescent="0.3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 x14ac:dyDescent="0.3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 x14ac:dyDescent="0.3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 x14ac:dyDescent="0.3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 x14ac:dyDescent="0.3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 x14ac:dyDescent="0.3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 x14ac:dyDescent="0.3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 x14ac:dyDescent="0.3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 x14ac:dyDescent="0.3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 x14ac:dyDescent="0.3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 x14ac:dyDescent="0.3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 x14ac:dyDescent="0.3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 x14ac:dyDescent="0.3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 x14ac:dyDescent="0.3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 x14ac:dyDescent="0.3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 x14ac:dyDescent="0.3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 x14ac:dyDescent="0.3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 x14ac:dyDescent="0.3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 x14ac:dyDescent="0.3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 x14ac:dyDescent="0.3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 x14ac:dyDescent="0.3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 x14ac:dyDescent="0.3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 x14ac:dyDescent="0.3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 x14ac:dyDescent="0.3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 x14ac:dyDescent="0.3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 x14ac:dyDescent="0.3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 x14ac:dyDescent="0.3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 x14ac:dyDescent="0.3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 x14ac:dyDescent="0.3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 x14ac:dyDescent="0.3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 x14ac:dyDescent="0.3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 x14ac:dyDescent="0.3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 x14ac:dyDescent="0.3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 x14ac:dyDescent="0.3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 x14ac:dyDescent="0.3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 x14ac:dyDescent="0.3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 x14ac:dyDescent="0.3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 x14ac:dyDescent="0.3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 x14ac:dyDescent="0.3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578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 x14ac:dyDescent="0.3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578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 x14ac:dyDescent="0.3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578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 x14ac:dyDescent="0.3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578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 x14ac:dyDescent="0.3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578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 x14ac:dyDescent="0.3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578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 x14ac:dyDescent="0.3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578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 x14ac:dyDescent="0.3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578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 x14ac:dyDescent="0.3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578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 x14ac:dyDescent="0.3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578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 x14ac:dyDescent="0.3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578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 x14ac:dyDescent="0.3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578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 x14ac:dyDescent="0.3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578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 x14ac:dyDescent="0.3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578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 x14ac:dyDescent="0.3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578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 x14ac:dyDescent="0.3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578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 x14ac:dyDescent="0.3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578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 x14ac:dyDescent="0.3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578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 x14ac:dyDescent="0.3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578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 x14ac:dyDescent="0.3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578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 x14ac:dyDescent="0.3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578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 x14ac:dyDescent="0.3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578</v>
      </c>
      <c r="I13334" t="s">
        <v>578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 x14ac:dyDescent="0.3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578</v>
      </c>
      <c r="I13335" t="s">
        <v>578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 x14ac:dyDescent="0.3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578</v>
      </c>
      <c r="I13336" t="s">
        <v>578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 x14ac:dyDescent="0.3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578</v>
      </c>
      <c r="I13337" t="s">
        <v>578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 x14ac:dyDescent="0.3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578</v>
      </c>
      <c r="I13338" t="s">
        <v>578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 x14ac:dyDescent="0.3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578</v>
      </c>
      <c r="I13339" t="s">
        <v>578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 x14ac:dyDescent="0.3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578</v>
      </c>
      <c r="I13340" t="s">
        <v>651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 x14ac:dyDescent="0.3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578</v>
      </c>
      <c r="I13341" t="s">
        <v>651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 x14ac:dyDescent="0.3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578</v>
      </c>
      <c r="I13342" t="s">
        <v>651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 x14ac:dyDescent="0.3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578</v>
      </c>
      <c r="I13343" t="s">
        <v>651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 x14ac:dyDescent="0.3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578</v>
      </c>
      <c r="I13344" t="s">
        <v>651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 x14ac:dyDescent="0.3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578</v>
      </c>
      <c r="I13345" t="s">
        <v>588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 x14ac:dyDescent="0.3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578</v>
      </c>
      <c r="I13346" t="s">
        <v>588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 x14ac:dyDescent="0.3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578</v>
      </c>
      <c r="I13347" t="s">
        <v>588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 x14ac:dyDescent="0.3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578</v>
      </c>
      <c r="I13348" t="s">
        <v>588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 x14ac:dyDescent="0.3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578</v>
      </c>
      <c r="I13349" t="s">
        <v>667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 x14ac:dyDescent="0.3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578</v>
      </c>
      <c r="I13350" t="s">
        <v>667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 x14ac:dyDescent="0.3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578</v>
      </c>
      <c r="I13351" t="s">
        <v>667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 x14ac:dyDescent="0.3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578</v>
      </c>
      <c r="I13352" t="s">
        <v>631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 x14ac:dyDescent="0.3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578</v>
      </c>
      <c r="I13353" t="s">
        <v>631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 x14ac:dyDescent="0.3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578</v>
      </c>
      <c r="I13354" t="s">
        <v>611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 x14ac:dyDescent="0.3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578</v>
      </c>
      <c r="I13355" t="s">
        <v>611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 x14ac:dyDescent="0.3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578</v>
      </c>
      <c r="I13356" t="s">
        <v>584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 x14ac:dyDescent="0.3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578</v>
      </c>
      <c r="I13357" t="s">
        <v>584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 x14ac:dyDescent="0.3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578</v>
      </c>
      <c r="I13358" t="s">
        <v>687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 x14ac:dyDescent="0.3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578</v>
      </c>
      <c r="I13359" t="s">
        <v>615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 x14ac:dyDescent="0.3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578</v>
      </c>
      <c r="I13360" t="s">
        <v>639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 x14ac:dyDescent="0.3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578</v>
      </c>
      <c r="I13361" t="s">
        <v>659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 x14ac:dyDescent="0.3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578</v>
      </c>
      <c r="I13362" t="s">
        <v>603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 x14ac:dyDescent="0.3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578</v>
      </c>
      <c r="I13363" t="s">
        <v>695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 x14ac:dyDescent="0.3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578</v>
      </c>
      <c r="I13364" t="s">
        <v>623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 x14ac:dyDescent="0.3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578</v>
      </c>
      <c r="I13365" t="s">
        <v>643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 x14ac:dyDescent="0.3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299</v>
      </c>
      <c r="I13366" t="s">
        <v>870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 x14ac:dyDescent="0.3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299</v>
      </c>
      <c r="I13367" t="s">
        <v>853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 x14ac:dyDescent="0.3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299</v>
      </c>
      <c r="I13368" t="s">
        <v>853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 x14ac:dyDescent="0.3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299</v>
      </c>
      <c r="I13369" t="s">
        <v>886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 x14ac:dyDescent="0.3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299</v>
      </c>
      <c r="I13370" t="s">
        <v>886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 x14ac:dyDescent="0.3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299</v>
      </c>
      <c r="I13371" t="s">
        <v>918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 x14ac:dyDescent="0.3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299</v>
      </c>
      <c r="I13372" t="s">
        <v>858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 x14ac:dyDescent="0.3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299</v>
      </c>
      <c r="I13373" t="s">
        <v>858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 x14ac:dyDescent="0.3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299</v>
      </c>
      <c r="I13374" t="s">
        <v>833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 x14ac:dyDescent="0.3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299</v>
      </c>
      <c r="I13375" t="s">
        <v>833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 x14ac:dyDescent="0.3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299</v>
      </c>
      <c r="I13376" t="s">
        <v>833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 x14ac:dyDescent="0.3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699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 x14ac:dyDescent="0.3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699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 x14ac:dyDescent="0.3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699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 x14ac:dyDescent="0.3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699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 x14ac:dyDescent="0.3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745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 x14ac:dyDescent="0.3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745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 x14ac:dyDescent="0.3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745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 x14ac:dyDescent="0.3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745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 x14ac:dyDescent="0.3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745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 x14ac:dyDescent="0.3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729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 x14ac:dyDescent="0.3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729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 x14ac:dyDescent="0.3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729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 x14ac:dyDescent="0.3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729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 x14ac:dyDescent="0.3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729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 x14ac:dyDescent="0.3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729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 x14ac:dyDescent="0.3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729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 x14ac:dyDescent="0.3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729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 x14ac:dyDescent="0.3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729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 x14ac:dyDescent="0.3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737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 x14ac:dyDescent="0.3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737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 x14ac:dyDescent="0.3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737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 x14ac:dyDescent="0.3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709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 x14ac:dyDescent="0.3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741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 x14ac:dyDescent="0.3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717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 x14ac:dyDescent="0.3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725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 x14ac:dyDescent="0.3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725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 x14ac:dyDescent="0.3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725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 x14ac:dyDescent="0.3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 x14ac:dyDescent="0.3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326</v>
      </c>
      <c r="I13405" t="s">
        <v>1009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 x14ac:dyDescent="0.3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326</v>
      </c>
      <c r="I13406" t="s">
        <v>1009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 x14ac:dyDescent="0.3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326</v>
      </c>
      <c r="I13407" t="s">
        <v>1009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 x14ac:dyDescent="0.3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326</v>
      </c>
      <c r="I13408" t="s">
        <v>1014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 x14ac:dyDescent="0.3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326</v>
      </c>
      <c r="I13409" t="s">
        <v>941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 x14ac:dyDescent="0.3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326</v>
      </c>
      <c r="I13410" t="s">
        <v>953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 x14ac:dyDescent="0.3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326</v>
      </c>
      <c r="I13411" t="s">
        <v>953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 x14ac:dyDescent="0.3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326</v>
      </c>
      <c r="I13412" t="s">
        <v>965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 x14ac:dyDescent="0.3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326</v>
      </c>
      <c r="I13413" t="s">
        <v>977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 x14ac:dyDescent="0.3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326</v>
      </c>
      <c r="I13414" t="s">
        <v>977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 x14ac:dyDescent="0.3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326</v>
      </c>
      <c r="I13415" t="s">
        <v>985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 x14ac:dyDescent="0.3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326</v>
      </c>
      <c r="I13416" t="s">
        <v>985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 x14ac:dyDescent="0.3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326</v>
      </c>
      <c r="I13417" t="s">
        <v>985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 x14ac:dyDescent="0.3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326</v>
      </c>
      <c r="I13418" t="s">
        <v>985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 x14ac:dyDescent="0.3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326</v>
      </c>
      <c r="I13419" t="s">
        <v>985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 x14ac:dyDescent="0.3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326</v>
      </c>
      <c r="I13420" t="s">
        <v>985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 x14ac:dyDescent="0.3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326</v>
      </c>
      <c r="I13421" t="s">
        <v>922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 x14ac:dyDescent="0.3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326</v>
      </c>
      <c r="I13422" t="s">
        <v>922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 x14ac:dyDescent="0.3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326</v>
      </c>
      <c r="I13423" t="s">
        <v>922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 x14ac:dyDescent="0.3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326</v>
      </c>
      <c r="I13424" t="s">
        <v>922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 x14ac:dyDescent="0.3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326</v>
      </c>
      <c r="I13425" t="s">
        <v>922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 x14ac:dyDescent="0.3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326</v>
      </c>
      <c r="I13426" t="s">
        <v>922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 x14ac:dyDescent="0.3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326</v>
      </c>
      <c r="I13427" t="s">
        <v>922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 x14ac:dyDescent="0.3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326</v>
      </c>
      <c r="I13428" t="s">
        <v>922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 x14ac:dyDescent="0.3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326</v>
      </c>
      <c r="I13429" t="s">
        <v>922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 x14ac:dyDescent="0.3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326</v>
      </c>
      <c r="I13430" t="s">
        <v>922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 x14ac:dyDescent="0.3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326</v>
      </c>
      <c r="I13431" t="s">
        <v>922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 x14ac:dyDescent="0.3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326</v>
      </c>
      <c r="I13432" t="s">
        <v>922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 x14ac:dyDescent="0.3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326</v>
      </c>
      <c r="I13433" t="s">
        <v>922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 x14ac:dyDescent="0.3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326</v>
      </c>
      <c r="I13434" t="s">
        <v>922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 x14ac:dyDescent="0.3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326</v>
      </c>
      <c r="I13435" t="s">
        <v>922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 x14ac:dyDescent="0.3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326</v>
      </c>
      <c r="I13436" t="s">
        <v>922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 x14ac:dyDescent="0.3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326</v>
      </c>
      <c r="I13437" t="s">
        <v>1050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 x14ac:dyDescent="0.3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326</v>
      </c>
      <c r="I13438" t="s">
        <v>997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 x14ac:dyDescent="0.3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326</v>
      </c>
      <c r="I13439" t="s">
        <v>997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 x14ac:dyDescent="0.3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326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 x14ac:dyDescent="0.3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326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 x14ac:dyDescent="0.3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1479</v>
      </c>
      <c r="F13442" t="s">
        <v>1561</v>
      </c>
      <c r="G13442">
        <v>29</v>
      </c>
      <c r="I13442" t="s">
        <v>1478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 x14ac:dyDescent="0.3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1479</v>
      </c>
      <c r="F13443" t="s">
        <v>1559</v>
      </c>
      <c r="G13443">
        <v>27</v>
      </c>
      <c r="I13443" t="s">
        <v>1525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 x14ac:dyDescent="0.3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1054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 x14ac:dyDescent="0.3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1133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 x14ac:dyDescent="0.3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1133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 x14ac:dyDescent="0.3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1715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 x14ac:dyDescent="0.3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1220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 x14ac:dyDescent="0.3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1220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 x14ac:dyDescent="0.3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1220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 x14ac:dyDescent="0.3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1220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 x14ac:dyDescent="0.3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1220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 x14ac:dyDescent="0.3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1220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 x14ac:dyDescent="0.3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1220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 x14ac:dyDescent="0.3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1220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 x14ac:dyDescent="0.3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1220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 x14ac:dyDescent="0.3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1220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 x14ac:dyDescent="0.3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1220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 x14ac:dyDescent="0.3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1220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 x14ac:dyDescent="0.3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1220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 x14ac:dyDescent="0.3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1220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 x14ac:dyDescent="0.3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1220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 x14ac:dyDescent="0.3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1220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 x14ac:dyDescent="0.3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1220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 x14ac:dyDescent="0.3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1220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 x14ac:dyDescent="0.3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1243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 x14ac:dyDescent="0.3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1243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 x14ac:dyDescent="0.3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1243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 x14ac:dyDescent="0.3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 x14ac:dyDescent="0.3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 x14ac:dyDescent="0.3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 x14ac:dyDescent="0.3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 x14ac:dyDescent="0.3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 x14ac:dyDescent="0.3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 x14ac:dyDescent="0.3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 x14ac:dyDescent="0.3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578</v>
      </c>
      <c r="F13476" t="s">
        <v>1559</v>
      </c>
      <c r="G13476">
        <v>86</v>
      </c>
      <c r="I13476" t="s">
        <v>659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 x14ac:dyDescent="0.3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299</v>
      </c>
      <c r="F13477" t="s">
        <v>1561</v>
      </c>
      <c r="G13477">
        <v>61</v>
      </c>
      <c r="I13477" t="s">
        <v>898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 x14ac:dyDescent="0.3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326</v>
      </c>
      <c r="F13478" t="s">
        <v>1559</v>
      </c>
      <c r="G13478">
        <v>82</v>
      </c>
      <c r="I13478" t="s">
        <v>1050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x14ac:dyDescent="0.3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x14ac:dyDescent="0.3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x14ac:dyDescent="0.3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x14ac:dyDescent="0.3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x14ac:dyDescent="0.3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x14ac:dyDescent="0.3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x14ac:dyDescent="0.3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x14ac:dyDescent="0.3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x14ac:dyDescent="0.3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x14ac:dyDescent="0.3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x14ac:dyDescent="0.3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x14ac:dyDescent="0.3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x14ac:dyDescent="0.3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x14ac:dyDescent="0.3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x14ac:dyDescent="0.3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x14ac:dyDescent="0.3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x14ac:dyDescent="0.3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x14ac:dyDescent="0.3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x14ac:dyDescent="0.3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x14ac:dyDescent="0.3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x14ac:dyDescent="0.3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x14ac:dyDescent="0.3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x14ac:dyDescent="0.3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x14ac:dyDescent="0.3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x14ac:dyDescent="0.3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x14ac:dyDescent="0.3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x14ac:dyDescent="0.3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x14ac:dyDescent="0.3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x14ac:dyDescent="0.3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x14ac:dyDescent="0.3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x14ac:dyDescent="0.3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x14ac:dyDescent="0.3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x14ac:dyDescent="0.3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x14ac:dyDescent="0.3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x14ac:dyDescent="0.3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x14ac:dyDescent="0.3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x14ac:dyDescent="0.3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x14ac:dyDescent="0.3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x14ac:dyDescent="0.3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x14ac:dyDescent="0.3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x14ac:dyDescent="0.3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x14ac:dyDescent="0.3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x14ac:dyDescent="0.3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x14ac:dyDescent="0.3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x14ac:dyDescent="0.3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x14ac:dyDescent="0.3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x14ac:dyDescent="0.3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x14ac:dyDescent="0.3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x14ac:dyDescent="0.3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x14ac:dyDescent="0.3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x14ac:dyDescent="0.3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x14ac:dyDescent="0.3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x14ac:dyDescent="0.3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x14ac:dyDescent="0.3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x14ac:dyDescent="0.3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x14ac:dyDescent="0.3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x14ac:dyDescent="0.3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x14ac:dyDescent="0.3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x14ac:dyDescent="0.3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x14ac:dyDescent="0.3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x14ac:dyDescent="0.3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x14ac:dyDescent="0.3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x14ac:dyDescent="0.3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x14ac:dyDescent="0.3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x14ac:dyDescent="0.3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x14ac:dyDescent="0.3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x14ac:dyDescent="0.3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x14ac:dyDescent="0.3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x14ac:dyDescent="0.3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x14ac:dyDescent="0.3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x14ac:dyDescent="0.3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x14ac:dyDescent="0.3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x14ac:dyDescent="0.3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x14ac:dyDescent="0.3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x14ac:dyDescent="0.3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x14ac:dyDescent="0.3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x14ac:dyDescent="0.3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x14ac:dyDescent="0.3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x14ac:dyDescent="0.3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x14ac:dyDescent="0.3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x14ac:dyDescent="0.3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x14ac:dyDescent="0.3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x14ac:dyDescent="0.3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x14ac:dyDescent="0.3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x14ac:dyDescent="0.3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x14ac:dyDescent="0.3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x14ac:dyDescent="0.3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x14ac:dyDescent="0.3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x14ac:dyDescent="0.3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x14ac:dyDescent="0.3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x14ac:dyDescent="0.3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x14ac:dyDescent="0.3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x14ac:dyDescent="0.3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x14ac:dyDescent="0.3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x14ac:dyDescent="0.3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x14ac:dyDescent="0.3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x14ac:dyDescent="0.3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x14ac:dyDescent="0.3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x14ac:dyDescent="0.3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x14ac:dyDescent="0.3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x14ac:dyDescent="0.3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x14ac:dyDescent="0.3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x14ac:dyDescent="0.3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x14ac:dyDescent="0.3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x14ac:dyDescent="0.3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x14ac:dyDescent="0.3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x14ac:dyDescent="0.3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x14ac:dyDescent="0.3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x14ac:dyDescent="0.3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x14ac:dyDescent="0.3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x14ac:dyDescent="0.3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x14ac:dyDescent="0.3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x14ac:dyDescent="0.3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x14ac:dyDescent="0.3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x14ac:dyDescent="0.3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x14ac:dyDescent="0.3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x14ac:dyDescent="0.3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x14ac:dyDescent="0.3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x14ac:dyDescent="0.3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x14ac:dyDescent="0.3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x14ac:dyDescent="0.3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x14ac:dyDescent="0.3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x14ac:dyDescent="0.3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x14ac:dyDescent="0.3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x14ac:dyDescent="0.3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x14ac:dyDescent="0.3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x14ac:dyDescent="0.3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x14ac:dyDescent="0.3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x14ac:dyDescent="0.3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x14ac:dyDescent="0.3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x14ac:dyDescent="0.3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x14ac:dyDescent="0.3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x14ac:dyDescent="0.3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x14ac:dyDescent="0.3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x14ac:dyDescent="0.3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x14ac:dyDescent="0.3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x14ac:dyDescent="0.3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x14ac:dyDescent="0.3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x14ac:dyDescent="0.3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x14ac:dyDescent="0.3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x14ac:dyDescent="0.3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x14ac:dyDescent="0.3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x14ac:dyDescent="0.3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x14ac:dyDescent="0.3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x14ac:dyDescent="0.3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x14ac:dyDescent="0.3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x14ac:dyDescent="0.3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x14ac:dyDescent="0.3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x14ac:dyDescent="0.3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x14ac:dyDescent="0.3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x14ac:dyDescent="0.3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x14ac:dyDescent="0.3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x14ac:dyDescent="0.3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x14ac:dyDescent="0.3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x14ac:dyDescent="0.3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x14ac:dyDescent="0.3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x14ac:dyDescent="0.3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x14ac:dyDescent="0.3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x14ac:dyDescent="0.3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x14ac:dyDescent="0.3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x14ac:dyDescent="0.3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x14ac:dyDescent="0.3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x14ac:dyDescent="0.3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x14ac:dyDescent="0.3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x14ac:dyDescent="0.3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x14ac:dyDescent="0.3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x14ac:dyDescent="0.3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x14ac:dyDescent="0.3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x14ac:dyDescent="0.3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x14ac:dyDescent="0.3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x14ac:dyDescent="0.3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x14ac:dyDescent="0.3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x14ac:dyDescent="0.3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x14ac:dyDescent="0.3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x14ac:dyDescent="0.3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x14ac:dyDescent="0.3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x14ac:dyDescent="0.3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x14ac:dyDescent="0.3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x14ac:dyDescent="0.3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x14ac:dyDescent="0.3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x14ac:dyDescent="0.3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x14ac:dyDescent="0.3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x14ac:dyDescent="0.3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x14ac:dyDescent="0.3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x14ac:dyDescent="0.3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x14ac:dyDescent="0.3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x14ac:dyDescent="0.3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x14ac:dyDescent="0.3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x14ac:dyDescent="0.3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x14ac:dyDescent="0.3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x14ac:dyDescent="0.3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x14ac:dyDescent="0.3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x14ac:dyDescent="0.3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x14ac:dyDescent="0.3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x14ac:dyDescent="0.3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x14ac:dyDescent="0.3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x14ac:dyDescent="0.3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x14ac:dyDescent="0.3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x14ac:dyDescent="0.3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x14ac:dyDescent="0.3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x14ac:dyDescent="0.3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x14ac:dyDescent="0.3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x14ac:dyDescent="0.3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x14ac:dyDescent="0.3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x14ac:dyDescent="0.3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x14ac:dyDescent="0.3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x14ac:dyDescent="0.3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x14ac:dyDescent="0.3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x14ac:dyDescent="0.3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x14ac:dyDescent="0.3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x14ac:dyDescent="0.3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x14ac:dyDescent="0.3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x14ac:dyDescent="0.3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x14ac:dyDescent="0.3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x14ac:dyDescent="0.3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x14ac:dyDescent="0.3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x14ac:dyDescent="0.3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x14ac:dyDescent="0.3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x14ac:dyDescent="0.3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x14ac:dyDescent="0.3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x14ac:dyDescent="0.3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x14ac:dyDescent="0.3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x14ac:dyDescent="0.3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x14ac:dyDescent="0.3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x14ac:dyDescent="0.3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x14ac:dyDescent="0.3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x14ac:dyDescent="0.3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x14ac:dyDescent="0.3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x14ac:dyDescent="0.3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x14ac:dyDescent="0.3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x14ac:dyDescent="0.3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x14ac:dyDescent="0.3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x14ac:dyDescent="0.3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x14ac:dyDescent="0.3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x14ac:dyDescent="0.3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x14ac:dyDescent="0.3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x14ac:dyDescent="0.3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x14ac:dyDescent="0.3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x14ac:dyDescent="0.3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x14ac:dyDescent="0.3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x14ac:dyDescent="0.3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x14ac:dyDescent="0.3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x14ac:dyDescent="0.3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x14ac:dyDescent="0.3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x14ac:dyDescent="0.3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x14ac:dyDescent="0.3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x14ac:dyDescent="0.3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x14ac:dyDescent="0.3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x14ac:dyDescent="0.3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x14ac:dyDescent="0.3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x14ac:dyDescent="0.3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x14ac:dyDescent="0.3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x14ac:dyDescent="0.3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x14ac:dyDescent="0.3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x14ac:dyDescent="0.3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x14ac:dyDescent="0.3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x14ac:dyDescent="0.3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x14ac:dyDescent="0.3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x14ac:dyDescent="0.3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x14ac:dyDescent="0.3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x14ac:dyDescent="0.3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x14ac:dyDescent="0.3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x14ac:dyDescent="0.3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x14ac:dyDescent="0.3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x14ac:dyDescent="0.3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x14ac:dyDescent="0.3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x14ac:dyDescent="0.3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x14ac:dyDescent="0.3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x14ac:dyDescent="0.3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x14ac:dyDescent="0.3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x14ac:dyDescent="0.3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x14ac:dyDescent="0.3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x14ac:dyDescent="0.3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x14ac:dyDescent="0.3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x14ac:dyDescent="0.3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x14ac:dyDescent="0.3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x14ac:dyDescent="0.3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x14ac:dyDescent="0.3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x14ac:dyDescent="0.3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x14ac:dyDescent="0.3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x14ac:dyDescent="0.3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x14ac:dyDescent="0.3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x14ac:dyDescent="0.3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x14ac:dyDescent="0.3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x14ac:dyDescent="0.3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x14ac:dyDescent="0.3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x14ac:dyDescent="0.3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x14ac:dyDescent="0.3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x14ac:dyDescent="0.3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x14ac:dyDescent="0.3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x14ac:dyDescent="0.3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x14ac:dyDescent="0.3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x14ac:dyDescent="0.3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x14ac:dyDescent="0.3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x14ac:dyDescent="0.3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x14ac:dyDescent="0.3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x14ac:dyDescent="0.3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x14ac:dyDescent="0.3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x14ac:dyDescent="0.3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x14ac:dyDescent="0.3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x14ac:dyDescent="0.3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x14ac:dyDescent="0.3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x14ac:dyDescent="0.3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x14ac:dyDescent="0.3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x14ac:dyDescent="0.3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x14ac:dyDescent="0.3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x14ac:dyDescent="0.3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x14ac:dyDescent="0.3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x14ac:dyDescent="0.3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x14ac:dyDescent="0.3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x14ac:dyDescent="0.3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x14ac:dyDescent="0.3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x14ac:dyDescent="0.3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x14ac:dyDescent="0.3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x14ac:dyDescent="0.3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x14ac:dyDescent="0.3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x14ac:dyDescent="0.3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x14ac:dyDescent="0.3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x14ac:dyDescent="0.3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x14ac:dyDescent="0.3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x14ac:dyDescent="0.3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x14ac:dyDescent="0.3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x14ac:dyDescent="0.3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x14ac:dyDescent="0.3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x14ac:dyDescent="0.3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x14ac:dyDescent="0.3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x14ac:dyDescent="0.3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x14ac:dyDescent="0.3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x14ac:dyDescent="0.3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x14ac:dyDescent="0.3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x14ac:dyDescent="0.3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x14ac:dyDescent="0.3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x14ac:dyDescent="0.3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x14ac:dyDescent="0.3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x14ac:dyDescent="0.3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x14ac:dyDescent="0.3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x14ac:dyDescent="0.3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x14ac:dyDescent="0.3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x14ac:dyDescent="0.3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x14ac:dyDescent="0.3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x14ac:dyDescent="0.3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x14ac:dyDescent="0.3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x14ac:dyDescent="0.3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x14ac:dyDescent="0.3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x14ac:dyDescent="0.3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x14ac:dyDescent="0.3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x14ac:dyDescent="0.3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x14ac:dyDescent="0.3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x14ac:dyDescent="0.3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x14ac:dyDescent="0.3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x14ac:dyDescent="0.3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x14ac:dyDescent="0.3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x14ac:dyDescent="0.3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x14ac:dyDescent="0.3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x14ac:dyDescent="0.3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x14ac:dyDescent="0.3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x14ac:dyDescent="0.3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x14ac:dyDescent="0.3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x14ac:dyDescent="0.3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x14ac:dyDescent="0.3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x14ac:dyDescent="0.3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x14ac:dyDescent="0.3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x14ac:dyDescent="0.3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x14ac:dyDescent="0.3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x14ac:dyDescent="0.3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x14ac:dyDescent="0.3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x14ac:dyDescent="0.3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x14ac:dyDescent="0.3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x14ac:dyDescent="0.3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x14ac:dyDescent="0.3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x14ac:dyDescent="0.3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x14ac:dyDescent="0.3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x14ac:dyDescent="0.3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x14ac:dyDescent="0.3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x14ac:dyDescent="0.3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x14ac:dyDescent="0.3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x14ac:dyDescent="0.3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x14ac:dyDescent="0.3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x14ac:dyDescent="0.3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x14ac:dyDescent="0.3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x14ac:dyDescent="0.3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x14ac:dyDescent="0.3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x14ac:dyDescent="0.3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x14ac:dyDescent="0.3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x14ac:dyDescent="0.3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x14ac:dyDescent="0.3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x14ac:dyDescent="0.3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x14ac:dyDescent="0.3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x14ac:dyDescent="0.3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x14ac:dyDescent="0.3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x14ac:dyDescent="0.3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x14ac:dyDescent="0.3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x14ac:dyDescent="0.3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x14ac:dyDescent="0.3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x14ac:dyDescent="0.3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x14ac:dyDescent="0.3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x14ac:dyDescent="0.3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x14ac:dyDescent="0.3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x14ac:dyDescent="0.3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x14ac:dyDescent="0.3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x14ac:dyDescent="0.3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x14ac:dyDescent="0.3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x14ac:dyDescent="0.3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x14ac:dyDescent="0.3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x14ac:dyDescent="0.3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x14ac:dyDescent="0.3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x14ac:dyDescent="0.3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x14ac:dyDescent="0.3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x14ac:dyDescent="0.3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x14ac:dyDescent="0.3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x14ac:dyDescent="0.3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x14ac:dyDescent="0.3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x14ac:dyDescent="0.3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x14ac:dyDescent="0.3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 x14ac:dyDescent="0.3">
      <c r="A13893">
        <f t="shared" si="220"/>
        <v>13892</v>
      </c>
      <c r="B13893" s="3" t="s">
        <v>1768</v>
      </c>
      <c r="C13893">
        <v>15</v>
      </c>
      <c r="D13893" t="s">
        <v>69</v>
      </c>
      <c r="E13893" t="s">
        <v>1530</v>
      </c>
      <c r="I13893" t="s">
        <v>1529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 x14ac:dyDescent="0.3">
      <c r="A13894">
        <f t="shared" si="220"/>
        <v>13893</v>
      </c>
      <c r="B13894" s="3" t="s">
        <v>1768</v>
      </c>
      <c r="C13894">
        <v>15</v>
      </c>
      <c r="D13894" t="s">
        <v>69</v>
      </c>
      <c r="E13894" t="s">
        <v>1530</v>
      </c>
      <c r="I13894" t="s">
        <v>1529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 x14ac:dyDescent="0.3">
      <c r="A13895">
        <f t="shared" si="220"/>
        <v>13894</v>
      </c>
      <c r="B13895" s="3" t="s">
        <v>1768</v>
      </c>
      <c r="C13895">
        <v>15</v>
      </c>
      <c r="D13895" t="s">
        <v>69</v>
      </c>
      <c r="E13895" t="s">
        <v>1530</v>
      </c>
      <c r="I13895" t="s">
        <v>1529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 x14ac:dyDescent="0.3">
      <c r="A13896">
        <f t="shared" si="220"/>
        <v>13895</v>
      </c>
      <c r="B13896" s="3" t="s">
        <v>1768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 x14ac:dyDescent="0.3">
      <c r="A13897">
        <f t="shared" si="220"/>
        <v>13896</v>
      </c>
      <c r="B13897" s="3" t="s">
        <v>1768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 x14ac:dyDescent="0.3">
      <c r="A13898">
        <f t="shared" si="220"/>
        <v>13897</v>
      </c>
      <c r="B13898" s="3" t="s">
        <v>1768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 x14ac:dyDescent="0.3">
      <c r="A13899">
        <f t="shared" si="220"/>
        <v>13898</v>
      </c>
      <c r="B13899" s="3" t="s">
        <v>1768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 x14ac:dyDescent="0.3">
      <c r="A13900">
        <f t="shared" si="220"/>
        <v>13899</v>
      </c>
      <c r="B13900" s="3" t="s">
        <v>1768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 x14ac:dyDescent="0.3">
      <c r="A13901">
        <f t="shared" si="220"/>
        <v>13900</v>
      </c>
      <c r="B13901" s="3" t="s">
        <v>1768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 x14ac:dyDescent="0.3">
      <c r="A13902">
        <f t="shared" si="220"/>
        <v>13901</v>
      </c>
      <c r="B13902" s="3" t="s">
        <v>1768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 x14ac:dyDescent="0.3">
      <c r="A13903">
        <f t="shared" si="220"/>
        <v>13902</v>
      </c>
      <c r="B13903" s="3" t="s">
        <v>1768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 x14ac:dyDescent="0.3">
      <c r="A13904">
        <f t="shared" si="220"/>
        <v>13903</v>
      </c>
      <c r="B13904" s="3" t="s">
        <v>1768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 x14ac:dyDescent="0.3">
      <c r="A13905">
        <f t="shared" si="220"/>
        <v>13904</v>
      </c>
      <c r="B13905" s="3" t="s">
        <v>1768</v>
      </c>
      <c r="C13905">
        <v>2</v>
      </c>
      <c r="D13905" t="s">
        <v>69</v>
      </c>
      <c r="E13905" t="s">
        <v>55</v>
      </c>
      <c r="F13905" t="s">
        <v>1559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 x14ac:dyDescent="0.3">
      <c r="A13906">
        <f t="shared" si="220"/>
        <v>13905</v>
      </c>
      <c r="B13906" s="3" t="s">
        <v>1768</v>
      </c>
      <c r="C13906">
        <v>2</v>
      </c>
      <c r="D13906" t="s">
        <v>69</v>
      </c>
      <c r="E13906" t="s">
        <v>55</v>
      </c>
      <c r="F13906" t="s">
        <v>1561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 x14ac:dyDescent="0.3">
      <c r="A13907">
        <f t="shared" si="220"/>
        <v>13906</v>
      </c>
      <c r="B13907" s="3" t="s">
        <v>1768</v>
      </c>
      <c r="C13907">
        <v>2</v>
      </c>
      <c r="D13907" t="s">
        <v>69</v>
      </c>
      <c r="E13907" t="s">
        <v>55</v>
      </c>
      <c r="F13907" t="s">
        <v>1559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 x14ac:dyDescent="0.3">
      <c r="A13908">
        <f t="shared" si="220"/>
        <v>13907</v>
      </c>
      <c r="B13908" s="3" t="s">
        <v>1768</v>
      </c>
      <c r="C13908">
        <v>2</v>
      </c>
      <c r="D13908" t="s">
        <v>69</v>
      </c>
      <c r="E13908" t="s">
        <v>55</v>
      </c>
      <c r="F13908" t="s">
        <v>1559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 x14ac:dyDescent="0.3">
      <c r="A13909">
        <f t="shared" si="220"/>
        <v>13908</v>
      </c>
      <c r="B13909" s="3" t="s">
        <v>1768</v>
      </c>
      <c r="C13909">
        <v>2</v>
      </c>
      <c r="D13909" t="s">
        <v>69</v>
      </c>
      <c r="E13909" t="s">
        <v>55</v>
      </c>
      <c r="F13909" t="s">
        <v>1559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 x14ac:dyDescent="0.3">
      <c r="A13910">
        <f t="shared" si="220"/>
        <v>13909</v>
      </c>
      <c r="B13910" s="3" t="s">
        <v>1768</v>
      </c>
      <c r="C13910">
        <v>2</v>
      </c>
      <c r="D13910" t="s">
        <v>69</v>
      </c>
      <c r="E13910" t="s">
        <v>55</v>
      </c>
      <c r="F13910" t="s">
        <v>1559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 x14ac:dyDescent="0.3">
      <c r="A13911">
        <f t="shared" si="220"/>
        <v>13910</v>
      </c>
      <c r="B13911" s="3" t="s">
        <v>1768</v>
      </c>
      <c r="C13911">
        <v>2</v>
      </c>
      <c r="D13911" t="s">
        <v>69</v>
      </c>
      <c r="E13911" t="s">
        <v>55</v>
      </c>
      <c r="F13911" t="s">
        <v>1559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 x14ac:dyDescent="0.3">
      <c r="A13912">
        <f t="shared" si="220"/>
        <v>13911</v>
      </c>
      <c r="B13912" s="3" t="s">
        <v>1768</v>
      </c>
      <c r="C13912">
        <v>2</v>
      </c>
      <c r="D13912" t="s">
        <v>69</v>
      </c>
      <c r="E13912" t="s">
        <v>55</v>
      </c>
      <c r="F13912" t="s">
        <v>1561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 x14ac:dyDescent="0.3">
      <c r="A13913">
        <f t="shared" si="220"/>
        <v>13912</v>
      </c>
      <c r="B13913" s="3" t="s">
        <v>1768</v>
      </c>
      <c r="C13913">
        <v>2</v>
      </c>
      <c r="D13913" t="s">
        <v>69</v>
      </c>
      <c r="E13913" t="s">
        <v>55</v>
      </c>
      <c r="F13913" t="s">
        <v>1561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 x14ac:dyDescent="0.3">
      <c r="A13914">
        <f t="shared" si="220"/>
        <v>13913</v>
      </c>
      <c r="B13914" s="3" t="s">
        <v>1768</v>
      </c>
      <c r="C13914">
        <v>2</v>
      </c>
      <c r="D13914" t="s">
        <v>69</v>
      </c>
      <c r="E13914" t="s">
        <v>55</v>
      </c>
      <c r="F13914" t="s">
        <v>1561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 x14ac:dyDescent="0.3">
      <c r="A13915">
        <f t="shared" si="220"/>
        <v>13914</v>
      </c>
      <c r="B13915" s="3" t="s">
        <v>1768</v>
      </c>
      <c r="C13915">
        <v>2</v>
      </c>
      <c r="D13915" t="s">
        <v>69</v>
      </c>
      <c r="E13915" t="s">
        <v>55</v>
      </c>
      <c r="F13915" t="s">
        <v>1561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 x14ac:dyDescent="0.3">
      <c r="A13916">
        <f t="shared" si="220"/>
        <v>13915</v>
      </c>
      <c r="B13916" s="3" t="s">
        <v>1768</v>
      </c>
      <c r="C13916">
        <v>2</v>
      </c>
      <c r="D13916" t="s">
        <v>69</v>
      </c>
      <c r="E13916" t="s">
        <v>55</v>
      </c>
      <c r="F13916" t="s">
        <v>1561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 x14ac:dyDescent="0.3">
      <c r="A13917">
        <f t="shared" si="220"/>
        <v>13916</v>
      </c>
      <c r="B13917" s="3" t="s">
        <v>1768</v>
      </c>
      <c r="C13917">
        <v>2</v>
      </c>
      <c r="D13917" t="s">
        <v>69</v>
      </c>
      <c r="E13917" t="s">
        <v>55</v>
      </c>
      <c r="F13917" t="s">
        <v>1559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 x14ac:dyDescent="0.3">
      <c r="A13918">
        <f t="shared" si="220"/>
        <v>13917</v>
      </c>
      <c r="B13918" s="3" t="s">
        <v>1768</v>
      </c>
      <c r="C13918">
        <v>2</v>
      </c>
      <c r="D13918" t="s">
        <v>69</v>
      </c>
      <c r="E13918" t="s">
        <v>55</v>
      </c>
      <c r="F13918" t="s">
        <v>1561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 x14ac:dyDescent="0.3">
      <c r="A13919">
        <f t="shared" si="220"/>
        <v>13918</v>
      </c>
      <c r="B13919" s="3" t="s">
        <v>1768</v>
      </c>
      <c r="C13919">
        <v>2</v>
      </c>
      <c r="D13919" t="s">
        <v>69</v>
      </c>
      <c r="E13919" t="s">
        <v>55</v>
      </c>
      <c r="F13919" t="s">
        <v>1561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 x14ac:dyDescent="0.3">
      <c r="A13920">
        <f t="shared" si="220"/>
        <v>13919</v>
      </c>
      <c r="B13920" s="3" t="s">
        <v>1768</v>
      </c>
      <c r="C13920">
        <v>2</v>
      </c>
      <c r="D13920" t="s">
        <v>69</v>
      </c>
      <c r="E13920" t="s">
        <v>55</v>
      </c>
      <c r="F13920" t="s">
        <v>1559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 x14ac:dyDescent="0.3">
      <c r="A13921">
        <f t="shared" ref="A13921:A13984" si="221">+ROW()-1</f>
        <v>13920</v>
      </c>
      <c r="B13921" s="3" t="s">
        <v>1768</v>
      </c>
      <c r="C13921">
        <v>2</v>
      </c>
      <c r="D13921" t="s">
        <v>69</v>
      </c>
      <c r="E13921" t="s">
        <v>55</v>
      </c>
      <c r="F13921" t="s">
        <v>1561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 x14ac:dyDescent="0.3">
      <c r="A13922">
        <f t="shared" si="221"/>
        <v>13921</v>
      </c>
      <c r="B13922" s="3" t="s">
        <v>1768</v>
      </c>
      <c r="C13922">
        <v>2</v>
      </c>
      <c r="D13922" t="s">
        <v>69</v>
      </c>
      <c r="E13922" t="s">
        <v>55</v>
      </c>
      <c r="F13922" t="s">
        <v>1561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 x14ac:dyDescent="0.3">
      <c r="A13923">
        <f t="shared" si="221"/>
        <v>13922</v>
      </c>
      <c r="B13923" s="3" t="s">
        <v>1768</v>
      </c>
      <c r="C13923">
        <v>2</v>
      </c>
      <c r="D13923" t="s">
        <v>69</v>
      </c>
      <c r="E13923" t="s">
        <v>55</v>
      </c>
      <c r="F13923" t="s">
        <v>1559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 x14ac:dyDescent="0.3">
      <c r="A13924">
        <f t="shared" si="221"/>
        <v>13923</v>
      </c>
      <c r="B13924" s="3" t="s">
        <v>1768</v>
      </c>
      <c r="C13924">
        <v>2</v>
      </c>
      <c r="D13924" t="s">
        <v>69</v>
      </c>
      <c r="E13924" t="s">
        <v>55</v>
      </c>
      <c r="F13924" t="s">
        <v>1561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 x14ac:dyDescent="0.3">
      <c r="A13925">
        <f t="shared" si="221"/>
        <v>13924</v>
      </c>
      <c r="B13925" s="3" t="s">
        <v>1768</v>
      </c>
      <c r="C13925">
        <v>2</v>
      </c>
      <c r="D13925" t="s">
        <v>69</v>
      </c>
      <c r="E13925" t="s">
        <v>55</v>
      </c>
      <c r="F13925" t="s">
        <v>1561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 x14ac:dyDescent="0.3">
      <c r="A13926">
        <f t="shared" si="221"/>
        <v>13925</v>
      </c>
      <c r="B13926" s="3" t="s">
        <v>1768</v>
      </c>
      <c r="C13926">
        <v>2</v>
      </c>
      <c r="D13926" t="s">
        <v>69</v>
      </c>
      <c r="E13926" t="s">
        <v>55</v>
      </c>
      <c r="F13926" t="s">
        <v>1561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 x14ac:dyDescent="0.3">
      <c r="A13927">
        <f t="shared" si="221"/>
        <v>13926</v>
      </c>
      <c r="B13927" s="3" t="s">
        <v>1768</v>
      </c>
      <c r="C13927">
        <v>2</v>
      </c>
      <c r="D13927" t="s">
        <v>69</v>
      </c>
      <c r="E13927" t="s">
        <v>55</v>
      </c>
      <c r="F13927" t="s">
        <v>1559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 x14ac:dyDescent="0.3">
      <c r="A13928">
        <f t="shared" si="221"/>
        <v>13927</v>
      </c>
      <c r="B13928" s="3" t="s">
        <v>1768</v>
      </c>
      <c r="C13928">
        <v>5</v>
      </c>
      <c r="D13928" t="s">
        <v>69</v>
      </c>
      <c r="E13928" t="s">
        <v>277</v>
      </c>
      <c r="F13928" t="s">
        <v>1561</v>
      </c>
      <c r="G13928">
        <v>62</v>
      </c>
      <c r="H13928" t="s">
        <v>1651</v>
      </c>
      <c r="I13928" t="s">
        <v>318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 x14ac:dyDescent="0.3">
      <c r="A13929">
        <f t="shared" si="221"/>
        <v>13928</v>
      </c>
      <c r="B13929" s="3" t="s">
        <v>1768</v>
      </c>
      <c r="C13929">
        <v>5</v>
      </c>
      <c r="D13929" t="s">
        <v>69</v>
      </c>
      <c r="E13929" t="s">
        <v>277</v>
      </c>
      <c r="F13929" t="s">
        <v>1561</v>
      </c>
      <c r="G13929">
        <v>31</v>
      </c>
      <c r="H13929" t="s">
        <v>1769</v>
      </c>
      <c r="I13929" t="s">
        <v>435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 x14ac:dyDescent="0.3">
      <c r="A13930">
        <f t="shared" si="221"/>
        <v>13929</v>
      </c>
      <c r="B13930" s="3" t="s">
        <v>1768</v>
      </c>
      <c r="C13930">
        <v>5</v>
      </c>
      <c r="D13930" t="s">
        <v>69</v>
      </c>
      <c r="E13930" t="s">
        <v>277</v>
      </c>
      <c r="F13930" t="s">
        <v>1561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 x14ac:dyDescent="0.3">
      <c r="A13931">
        <f t="shared" si="221"/>
        <v>13930</v>
      </c>
      <c r="B13931" s="3" t="s">
        <v>1768</v>
      </c>
      <c r="C13931">
        <v>5</v>
      </c>
      <c r="D13931" t="s">
        <v>69</v>
      </c>
      <c r="E13931" t="s">
        <v>277</v>
      </c>
      <c r="F13931" t="s">
        <v>1561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 x14ac:dyDescent="0.3">
      <c r="A13932">
        <f t="shared" si="221"/>
        <v>13931</v>
      </c>
      <c r="B13932" s="3" t="s">
        <v>1768</v>
      </c>
      <c r="C13932">
        <v>5</v>
      </c>
      <c r="D13932" t="s">
        <v>69</v>
      </c>
      <c r="E13932" t="s">
        <v>277</v>
      </c>
      <c r="F13932" t="s">
        <v>1559</v>
      </c>
      <c r="G13932">
        <v>25</v>
      </c>
      <c r="H13932" t="s">
        <v>1741</v>
      </c>
      <c r="I13932" t="s">
        <v>351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 x14ac:dyDescent="0.3">
      <c r="A13933">
        <f t="shared" si="221"/>
        <v>13932</v>
      </c>
      <c r="B13933" s="3" t="s">
        <v>1768</v>
      </c>
      <c r="C13933">
        <v>5</v>
      </c>
      <c r="D13933" t="s">
        <v>69</v>
      </c>
      <c r="E13933" t="s">
        <v>277</v>
      </c>
      <c r="F13933" t="s">
        <v>1559</v>
      </c>
      <c r="G13933">
        <v>36</v>
      </c>
      <c r="H13933" t="s">
        <v>1741</v>
      </c>
      <c r="I13933" t="s">
        <v>351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 x14ac:dyDescent="0.3">
      <c r="A13934">
        <f t="shared" si="221"/>
        <v>13933</v>
      </c>
      <c r="B13934" s="3" t="s">
        <v>1768</v>
      </c>
      <c r="C13934">
        <v>5</v>
      </c>
      <c r="D13934" t="s">
        <v>69</v>
      </c>
      <c r="E13934" t="s">
        <v>277</v>
      </c>
      <c r="F13934" t="s">
        <v>1561</v>
      </c>
      <c r="G13934">
        <v>19</v>
      </c>
      <c r="H13934" t="s">
        <v>1772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 x14ac:dyDescent="0.3">
      <c r="A13935">
        <f t="shared" si="221"/>
        <v>13934</v>
      </c>
      <c r="B13935" s="3" t="s">
        <v>1768</v>
      </c>
      <c r="C13935">
        <v>5</v>
      </c>
      <c r="D13935" t="s">
        <v>69</v>
      </c>
      <c r="E13935" t="s">
        <v>277</v>
      </c>
      <c r="F13935" t="s">
        <v>1561</v>
      </c>
      <c r="G13935">
        <v>59</v>
      </c>
      <c r="H13935" t="s">
        <v>1772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 x14ac:dyDescent="0.3">
      <c r="A13936">
        <f t="shared" si="221"/>
        <v>13935</v>
      </c>
      <c r="B13936" s="3" t="s">
        <v>1768</v>
      </c>
      <c r="C13936">
        <v>5</v>
      </c>
      <c r="D13936" t="s">
        <v>69</v>
      </c>
      <c r="E13936" t="s">
        <v>277</v>
      </c>
      <c r="F13936" t="s">
        <v>1559</v>
      </c>
      <c r="G13936">
        <v>22</v>
      </c>
      <c r="H13936" t="s">
        <v>1773</v>
      </c>
      <c r="I13936" t="s">
        <v>351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 x14ac:dyDescent="0.3">
      <c r="A13937">
        <f t="shared" si="221"/>
        <v>13936</v>
      </c>
      <c r="B13937" s="3" t="s">
        <v>1768</v>
      </c>
      <c r="C13937">
        <v>5</v>
      </c>
      <c r="D13937" t="s">
        <v>69</v>
      </c>
      <c r="E13937" t="s">
        <v>277</v>
      </c>
      <c r="F13937" t="s">
        <v>1559</v>
      </c>
      <c r="G13937">
        <v>64</v>
      </c>
      <c r="H13937" t="s">
        <v>1695</v>
      </c>
      <c r="I13937" t="s">
        <v>385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 x14ac:dyDescent="0.3">
      <c r="A13938">
        <f t="shared" si="221"/>
        <v>13937</v>
      </c>
      <c r="B13938" s="3" t="s">
        <v>1768</v>
      </c>
      <c r="C13938">
        <v>5</v>
      </c>
      <c r="D13938" t="s">
        <v>69</v>
      </c>
      <c r="E13938" t="s">
        <v>277</v>
      </c>
      <c r="F13938" t="s">
        <v>1559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 x14ac:dyDescent="0.3">
      <c r="A13939">
        <f t="shared" si="221"/>
        <v>13938</v>
      </c>
      <c r="B13939" s="3" t="s">
        <v>1768</v>
      </c>
      <c r="C13939">
        <v>5</v>
      </c>
      <c r="D13939" t="s">
        <v>69</v>
      </c>
      <c r="E13939" t="s">
        <v>277</v>
      </c>
      <c r="F13939" t="s">
        <v>1561</v>
      </c>
      <c r="G13939">
        <v>30</v>
      </c>
      <c r="H13939" t="s">
        <v>1735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 x14ac:dyDescent="0.3">
      <c r="A13940">
        <f t="shared" si="221"/>
        <v>13939</v>
      </c>
      <c r="B13940" s="3" t="s">
        <v>1768</v>
      </c>
      <c r="C13940">
        <v>5</v>
      </c>
      <c r="D13940" t="s">
        <v>69</v>
      </c>
      <c r="E13940" t="s">
        <v>277</v>
      </c>
      <c r="F13940" t="s">
        <v>1561</v>
      </c>
      <c r="G13940">
        <v>45</v>
      </c>
      <c r="H13940" t="s">
        <v>1735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 x14ac:dyDescent="0.3">
      <c r="A13941">
        <f t="shared" si="221"/>
        <v>13940</v>
      </c>
      <c r="B13941" s="3" t="s">
        <v>1768</v>
      </c>
      <c r="C13941">
        <v>5</v>
      </c>
      <c r="D13941" t="s">
        <v>69</v>
      </c>
      <c r="E13941" t="s">
        <v>277</v>
      </c>
      <c r="F13941" t="s">
        <v>1559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 x14ac:dyDescent="0.3">
      <c r="A13942">
        <f t="shared" si="221"/>
        <v>13941</v>
      </c>
      <c r="B13942" s="3" t="s">
        <v>1768</v>
      </c>
      <c r="C13942">
        <v>5</v>
      </c>
      <c r="D13942" t="s">
        <v>69</v>
      </c>
      <c r="E13942" t="s">
        <v>277</v>
      </c>
      <c r="F13942" t="s">
        <v>1559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 x14ac:dyDescent="0.3">
      <c r="A13943">
        <f t="shared" si="221"/>
        <v>13942</v>
      </c>
      <c r="B13943" s="3" t="s">
        <v>1768</v>
      </c>
      <c r="C13943">
        <v>5</v>
      </c>
      <c r="D13943" t="s">
        <v>69</v>
      </c>
      <c r="E13943" t="s">
        <v>277</v>
      </c>
      <c r="F13943" t="s">
        <v>1561</v>
      </c>
      <c r="G13943">
        <v>41</v>
      </c>
      <c r="H13943" t="s">
        <v>1733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 x14ac:dyDescent="0.3">
      <c r="A13944">
        <f t="shared" si="221"/>
        <v>13943</v>
      </c>
      <c r="B13944" s="3" t="s">
        <v>1768</v>
      </c>
      <c r="C13944">
        <v>5</v>
      </c>
      <c r="D13944" t="s">
        <v>69</v>
      </c>
      <c r="E13944" t="s">
        <v>277</v>
      </c>
      <c r="F13944" t="s">
        <v>1559</v>
      </c>
      <c r="G13944">
        <v>42</v>
      </c>
      <c r="H13944" t="s">
        <v>1733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 x14ac:dyDescent="0.3">
      <c r="A13945">
        <f t="shared" si="221"/>
        <v>13944</v>
      </c>
      <c r="B13945" s="3" t="s">
        <v>1768</v>
      </c>
      <c r="C13945">
        <v>5</v>
      </c>
      <c r="D13945" t="s">
        <v>69</v>
      </c>
      <c r="E13945" t="s">
        <v>277</v>
      </c>
      <c r="F13945" t="s">
        <v>1561</v>
      </c>
      <c r="G13945">
        <v>7</v>
      </c>
      <c r="H13945" t="s">
        <v>1733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 x14ac:dyDescent="0.3">
      <c r="A13946">
        <f t="shared" si="221"/>
        <v>13945</v>
      </c>
      <c r="B13946" s="3" t="s">
        <v>1768</v>
      </c>
      <c r="C13946">
        <v>5</v>
      </c>
      <c r="D13946" t="s">
        <v>69</v>
      </c>
      <c r="E13946" t="s">
        <v>277</v>
      </c>
      <c r="F13946" t="s">
        <v>1559</v>
      </c>
      <c r="G13946">
        <v>4</v>
      </c>
      <c r="H13946" t="s">
        <v>1733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 x14ac:dyDescent="0.3">
      <c r="A13947">
        <f t="shared" si="221"/>
        <v>13946</v>
      </c>
      <c r="B13947" s="3" t="s">
        <v>1768</v>
      </c>
      <c r="C13947">
        <v>5</v>
      </c>
      <c r="D13947" t="s">
        <v>69</v>
      </c>
      <c r="E13947" t="s">
        <v>277</v>
      </c>
      <c r="F13947" t="s">
        <v>1559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 x14ac:dyDescent="0.3">
      <c r="A13948">
        <f t="shared" si="221"/>
        <v>13947</v>
      </c>
      <c r="B13948" s="3" t="s">
        <v>1768</v>
      </c>
      <c r="C13948">
        <v>5</v>
      </c>
      <c r="D13948" t="s">
        <v>69</v>
      </c>
      <c r="E13948" t="s">
        <v>277</v>
      </c>
      <c r="F13948" t="s">
        <v>1561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 x14ac:dyDescent="0.3">
      <c r="A13949">
        <f t="shared" si="221"/>
        <v>13948</v>
      </c>
      <c r="B13949" s="3" t="s">
        <v>1768</v>
      </c>
      <c r="C13949">
        <v>5</v>
      </c>
      <c r="D13949" t="s">
        <v>69</v>
      </c>
      <c r="E13949" t="s">
        <v>277</v>
      </c>
      <c r="F13949" t="s">
        <v>1561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 x14ac:dyDescent="0.3">
      <c r="A13950">
        <f t="shared" si="221"/>
        <v>13949</v>
      </c>
      <c r="B13950" s="3" t="s">
        <v>1768</v>
      </c>
      <c r="C13950">
        <v>13</v>
      </c>
      <c r="D13950" t="s">
        <v>69</v>
      </c>
      <c r="E13950" t="s">
        <v>201</v>
      </c>
      <c r="I13950" t="s">
        <v>56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-33.604364294100002</v>
      </c>
      <c r="N13950">
        <f>+IFERROR(IFERROR(VLOOKUP(covid_cl[[#This Row],[Comuna]],Hoja1!$J$12:$BJ$356,8,0),VLOOKUP(covid_cl[[#This Row],[Region]],Hoja1!$K$12:$BJ$356,5,0)),-70.6266370305)</f>
        <v>-70.626637030500007</v>
      </c>
    </row>
    <row r="13951" spans="1:14" x14ac:dyDescent="0.3">
      <c r="A13951">
        <f t="shared" si="221"/>
        <v>13950</v>
      </c>
      <c r="B13951" s="3" t="s">
        <v>1768</v>
      </c>
      <c r="C13951">
        <v>13</v>
      </c>
      <c r="D13951" t="s">
        <v>69</v>
      </c>
      <c r="E13951" t="s">
        <v>201</v>
      </c>
      <c r="I13951" t="s">
        <v>56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-33.604364294100002</v>
      </c>
      <c r="N13951">
        <f>+IFERROR(IFERROR(VLOOKUP(covid_cl[[#This Row],[Comuna]],Hoja1!$J$12:$BJ$356,8,0),VLOOKUP(covid_cl[[#This Row],[Region]],Hoja1!$K$12:$BJ$356,5,0)),-70.6266370305)</f>
        <v>-70.626637030500007</v>
      </c>
    </row>
    <row r="13952" spans="1:14" x14ac:dyDescent="0.3">
      <c r="A13952">
        <f t="shared" si="221"/>
        <v>13951</v>
      </c>
      <c r="B13952" s="3" t="s">
        <v>1768</v>
      </c>
      <c r="C13952">
        <v>13</v>
      </c>
      <c r="D13952" t="s">
        <v>69</v>
      </c>
      <c r="E13952" t="s">
        <v>201</v>
      </c>
      <c r="I13952" t="s">
        <v>56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-33.604364294100002</v>
      </c>
      <c r="N13952">
        <f>+IFERROR(IFERROR(VLOOKUP(covid_cl[[#This Row],[Comuna]],Hoja1!$J$12:$BJ$356,8,0),VLOOKUP(covid_cl[[#This Row],[Region]],Hoja1!$K$12:$BJ$356,5,0)),-70.6266370305)</f>
        <v>-70.626637030500007</v>
      </c>
    </row>
    <row r="13953" spans="1:14" x14ac:dyDescent="0.3">
      <c r="A13953">
        <f t="shared" si="221"/>
        <v>13952</v>
      </c>
      <c r="B13953" s="3" t="s">
        <v>1768</v>
      </c>
      <c r="C13953">
        <v>13</v>
      </c>
      <c r="D13953" t="s">
        <v>69</v>
      </c>
      <c r="E13953" t="s">
        <v>201</v>
      </c>
      <c r="I13953" t="s">
        <v>56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-33.604364294100002</v>
      </c>
      <c r="N13953">
        <f>+IFERROR(IFERROR(VLOOKUP(covid_cl[[#This Row],[Comuna]],Hoja1!$J$12:$BJ$356,8,0),VLOOKUP(covid_cl[[#This Row],[Region]],Hoja1!$K$12:$BJ$356,5,0)),-70.6266370305)</f>
        <v>-70.626637030500007</v>
      </c>
    </row>
    <row r="13954" spans="1:14" x14ac:dyDescent="0.3">
      <c r="A13954">
        <f t="shared" si="221"/>
        <v>13953</v>
      </c>
      <c r="B13954" s="3" t="s">
        <v>1768</v>
      </c>
      <c r="C13954">
        <v>13</v>
      </c>
      <c r="D13954" t="s">
        <v>69</v>
      </c>
      <c r="E13954" t="s">
        <v>201</v>
      </c>
      <c r="I13954" t="s">
        <v>56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-33.604364294100002</v>
      </c>
      <c r="N13954">
        <f>+IFERROR(IFERROR(VLOOKUP(covid_cl[[#This Row],[Comuna]],Hoja1!$J$12:$BJ$356,8,0),VLOOKUP(covid_cl[[#This Row],[Region]],Hoja1!$K$12:$BJ$356,5,0)),-70.6266370305)</f>
        <v>-70.626637030500007</v>
      </c>
    </row>
    <row r="13955" spans="1:14" x14ac:dyDescent="0.3">
      <c r="A13955">
        <f t="shared" si="221"/>
        <v>13954</v>
      </c>
      <c r="B13955" s="3" t="s">
        <v>1768</v>
      </c>
      <c r="C13955">
        <v>13</v>
      </c>
      <c r="D13955" t="s">
        <v>69</v>
      </c>
      <c r="E13955" t="s">
        <v>201</v>
      </c>
      <c r="I13955" t="s">
        <v>56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-33.604364294100002</v>
      </c>
      <c r="N13955">
        <f>+IFERROR(IFERROR(VLOOKUP(covid_cl[[#This Row],[Comuna]],Hoja1!$J$12:$BJ$356,8,0),VLOOKUP(covid_cl[[#This Row],[Region]],Hoja1!$K$12:$BJ$356,5,0)),-70.6266370305)</f>
        <v>-70.626637030500007</v>
      </c>
    </row>
    <row r="13956" spans="1:14" x14ac:dyDescent="0.3">
      <c r="A13956">
        <f t="shared" si="221"/>
        <v>13955</v>
      </c>
      <c r="B13956" s="3" t="s">
        <v>1768</v>
      </c>
      <c r="C13956">
        <v>13</v>
      </c>
      <c r="D13956" t="s">
        <v>69</v>
      </c>
      <c r="E13956" t="s">
        <v>201</v>
      </c>
      <c r="I13956" t="s">
        <v>56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-33.604364294100002</v>
      </c>
      <c r="N13956">
        <f>+IFERROR(IFERROR(VLOOKUP(covid_cl[[#This Row],[Comuna]],Hoja1!$J$12:$BJ$356,8,0),VLOOKUP(covid_cl[[#This Row],[Region]],Hoja1!$K$12:$BJ$356,5,0)),-70.6266370305)</f>
        <v>-70.626637030500007</v>
      </c>
    </row>
    <row r="13957" spans="1:14" x14ac:dyDescent="0.3">
      <c r="A13957">
        <f t="shared" si="221"/>
        <v>13956</v>
      </c>
      <c r="B13957" s="3" t="s">
        <v>1768</v>
      </c>
      <c r="C13957">
        <v>13</v>
      </c>
      <c r="D13957" t="s">
        <v>69</v>
      </c>
      <c r="E13957" t="s">
        <v>201</v>
      </c>
      <c r="I13957" t="s">
        <v>56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-33.604364294100002</v>
      </c>
      <c r="N13957">
        <f>+IFERROR(IFERROR(VLOOKUP(covid_cl[[#This Row],[Comuna]],Hoja1!$J$12:$BJ$356,8,0),VLOOKUP(covid_cl[[#This Row],[Region]],Hoja1!$K$12:$BJ$356,5,0)),-70.6266370305)</f>
        <v>-70.626637030500007</v>
      </c>
    </row>
    <row r="13958" spans="1:14" x14ac:dyDescent="0.3">
      <c r="A13958">
        <f t="shared" si="221"/>
        <v>13957</v>
      </c>
      <c r="B13958" s="3" t="s">
        <v>1768</v>
      </c>
      <c r="C13958">
        <v>13</v>
      </c>
      <c r="D13958" t="s">
        <v>69</v>
      </c>
      <c r="E13958" t="s">
        <v>201</v>
      </c>
      <c r="I13958" t="s">
        <v>56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-33.604364294100002</v>
      </c>
      <c r="N13958">
        <f>+IFERROR(IFERROR(VLOOKUP(covid_cl[[#This Row],[Comuna]],Hoja1!$J$12:$BJ$356,8,0),VLOOKUP(covid_cl[[#This Row],[Region]],Hoja1!$K$12:$BJ$356,5,0)),-70.6266370305)</f>
        <v>-70.626637030500007</v>
      </c>
    </row>
    <row r="13959" spans="1:14" x14ac:dyDescent="0.3">
      <c r="A13959">
        <f t="shared" si="221"/>
        <v>13958</v>
      </c>
      <c r="B13959" s="3" t="s">
        <v>1768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 x14ac:dyDescent="0.3">
      <c r="A13960">
        <f t="shared" si="221"/>
        <v>13959</v>
      </c>
      <c r="B13960" s="3" t="s">
        <v>1768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 x14ac:dyDescent="0.3">
      <c r="A13961">
        <f t="shared" si="221"/>
        <v>13960</v>
      </c>
      <c r="B13961" s="3" t="s">
        <v>1768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 x14ac:dyDescent="0.3">
      <c r="A13962">
        <f t="shared" si="221"/>
        <v>13961</v>
      </c>
      <c r="B13962" s="3" t="s">
        <v>1768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 x14ac:dyDescent="0.3">
      <c r="A13963">
        <f t="shared" si="221"/>
        <v>13962</v>
      </c>
      <c r="B13963" s="3" t="s">
        <v>1768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 x14ac:dyDescent="0.3">
      <c r="A13964">
        <f t="shared" si="221"/>
        <v>13963</v>
      </c>
      <c r="B13964" s="3" t="s">
        <v>1768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 x14ac:dyDescent="0.3">
      <c r="A13965">
        <f t="shared" si="221"/>
        <v>13964</v>
      </c>
      <c r="B13965" s="3" t="s">
        <v>1768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 x14ac:dyDescent="0.3">
      <c r="A13966">
        <f t="shared" si="221"/>
        <v>13965</v>
      </c>
      <c r="B13966" s="3" t="s">
        <v>1768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 x14ac:dyDescent="0.3">
      <c r="A13967">
        <f t="shared" si="221"/>
        <v>13966</v>
      </c>
      <c r="B13967" s="3" t="s">
        <v>1768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 x14ac:dyDescent="0.3">
      <c r="A13968">
        <f t="shared" si="221"/>
        <v>13967</v>
      </c>
      <c r="B13968" s="3" t="s">
        <v>1768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 x14ac:dyDescent="0.3">
      <c r="A13969">
        <f t="shared" si="221"/>
        <v>13968</v>
      </c>
      <c r="B13969" s="3" t="s">
        <v>1768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 x14ac:dyDescent="0.3">
      <c r="A13970">
        <f t="shared" si="221"/>
        <v>13969</v>
      </c>
      <c r="B13970" s="3" t="s">
        <v>1768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 x14ac:dyDescent="0.3">
      <c r="A13971">
        <f t="shared" si="221"/>
        <v>13970</v>
      </c>
      <c r="B13971" s="3" t="s">
        <v>1768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 x14ac:dyDescent="0.3">
      <c r="A13972">
        <f t="shared" si="221"/>
        <v>13971</v>
      </c>
      <c r="B13972" s="3" t="s">
        <v>1768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 x14ac:dyDescent="0.3">
      <c r="A13973">
        <f t="shared" si="221"/>
        <v>13972</v>
      </c>
      <c r="B13973" s="3" t="s">
        <v>1768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 x14ac:dyDescent="0.3">
      <c r="A13974">
        <f t="shared" si="221"/>
        <v>13973</v>
      </c>
      <c r="B13974" s="3" t="s">
        <v>1768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 x14ac:dyDescent="0.3">
      <c r="A13975">
        <f t="shared" si="221"/>
        <v>13974</v>
      </c>
      <c r="B13975" s="3" t="s">
        <v>1768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 x14ac:dyDescent="0.3">
      <c r="A13976">
        <f t="shared" si="221"/>
        <v>13975</v>
      </c>
      <c r="B13976" s="3" t="s">
        <v>1768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 x14ac:dyDescent="0.3">
      <c r="A13977">
        <f t="shared" si="221"/>
        <v>13976</v>
      </c>
      <c r="B13977" s="3" t="s">
        <v>1768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 x14ac:dyDescent="0.3">
      <c r="A13978">
        <f t="shared" si="221"/>
        <v>13977</v>
      </c>
      <c r="B13978" s="3" t="s">
        <v>1768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 x14ac:dyDescent="0.3">
      <c r="A13979">
        <f t="shared" si="221"/>
        <v>13978</v>
      </c>
      <c r="B13979" s="3" t="s">
        <v>1768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 x14ac:dyDescent="0.3">
      <c r="A13980">
        <f t="shared" si="221"/>
        <v>13979</v>
      </c>
      <c r="B13980" s="3" t="s">
        <v>1768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 x14ac:dyDescent="0.3">
      <c r="A13981">
        <f t="shared" si="221"/>
        <v>13980</v>
      </c>
      <c r="B13981" s="3" t="s">
        <v>1768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 x14ac:dyDescent="0.3">
      <c r="A13982">
        <f t="shared" si="221"/>
        <v>13981</v>
      </c>
      <c r="B13982" s="3" t="s">
        <v>1768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 x14ac:dyDescent="0.3">
      <c r="A13983">
        <f t="shared" si="221"/>
        <v>13982</v>
      </c>
      <c r="B13983" s="3" t="s">
        <v>1768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 x14ac:dyDescent="0.3">
      <c r="A13984">
        <f t="shared" si="221"/>
        <v>13983</v>
      </c>
      <c r="B13984" s="3" t="s">
        <v>1768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 x14ac:dyDescent="0.3">
      <c r="A13985">
        <f t="shared" ref="A13985:A14048" si="222">+ROW()-1</f>
        <v>13984</v>
      </c>
      <c r="B13985" s="3" t="s">
        <v>1768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 x14ac:dyDescent="0.3">
      <c r="A13986">
        <f t="shared" si="222"/>
        <v>13985</v>
      </c>
      <c r="B13986" s="3" t="s">
        <v>1768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 x14ac:dyDescent="0.3">
      <c r="A13987">
        <f t="shared" si="222"/>
        <v>13986</v>
      </c>
      <c r="B13987" s="3" t="s">
        <v>1768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 x14ac:dyDescent="0.3">
      <c r="A13988">
        <f t="shared" si="222"/>
        <v>13987</v>
      </c>
      <c r="B13988" s="3" t="s">
        <v>1768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 x14ac:dyDescent="0.3">
      <c r="A13989">
        <f t="shared" si="222"/>
        <v>13988</v>
      </c>
      <c r="B13989" s="3" t="s">
        <v>1768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 x14ac:dyDescent="0.3">
      <c r="A13990">
        <f t="shared" si="222"/>
        <v>13989</v>
      </c>
      <c r="B13990" s="3" t="s">
        <v>1768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 x14ac:dyDescent="0.3">
      <c r="A13991">
        <f t="shared" si="222"/>
        <v>13990</v>
      </c>
      <c r="B13991" s="3" t="s">
        <v>1768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 x14ac:dyDescent="0.3">
      <c r="A13992">
        <f t="shared" si="222"/>
        <v>13991</v>
      </c>
      <c r="B13992" s="3" t="s">
        <v>1768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 x14ac:dyDescent="0.3">
      <c r="A13993">
        <f t="shared" si="222"/>
        <v>13992</v>
      </c>
      <c r="B13993" s="3" t="s">
        <v>1768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 x14ac:dyDescent="0.3">
      <c r="A13994">
        <f t="shared" si="222"/>
        <v>13993</v>
      </c>
      <c r="B13994" s="3" t="s">
        <v>1768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 x14ac:dyDescent="0.3">
      <c r="A13995">
        <f t="shared" si="222"/>
        <v>13994</v>
      </c>
      <c r="B13995" s="3" t="s">
        <v>1768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 x14ac:dyDescent="0.3">
      <c r="A13996">
        <f t="shared" si="222"/>
        <v>13995</v>
      </c>
      <c r="B13996" s="3" t="s">
        <v>1768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 x14ac:dyDescent="0.3">
      <c r="A13997">
        <f t="shared" si="222"/>
        <v>13996</v>
      </c>
      <c r="B13997" s="3" t="s">
        <v>1768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 x14ac:dyDescent="0.3">
      <c r="A13998">
        <f t="shared" si="222"/>
        <v>13997</v>
      </c>
      <c r="B13998" s="3" t="s">
        <v>1768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 x14ac:dyDescent="0.3">
      <c r="A13999">
        <f t="shared" si="222"/>
        <v>13998</v>
      </c>
      <c r="B13999" s="3" t="s">
        <v>1768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 x14ac:dyDescent="0.3">
      <c r="A14000">
        <f t="shared" si="222"/>
        <v>13999</v>
      </c>
      <c r="B14000" s="3" t="s">
        <v>1768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 x14ac:dyDescent="0.3">
      <c r="A14001">
        <f t="shared" si="222"/>
        <v>14000</v>
      </c>
      <c r="B14001" s="3" t="s">
        <v>1768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 x14ac:dyDescent="0.3">
      <c r="A14002">
        <f t="shared" si="222"/>
        <v>14001</v>
      </c>
      <c r="B14002" s="3" t="s">
        <v>1768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 x14ac:dyDescent="0.3">
      <c r="A14003">
        <f t="shared" si="222"/>
        <v>14002</v>
      </c>
      <c r="B14003" s="3" t="s">
        <v>1768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 x14ac:dyDescent="0.3">
      <c r="A14004">
        <f t="shared" si="222"/>
        <v>14003</v>
      </c>
      <c r="B14004" s="3" t="s">
        <v>1768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 x14ac:dyDescent="0.3">
      <c r="A14005">
        <f t="shared" si="222"/>
        <v>14004</v>
      </c>
      <c r="B14005" s="3" t="s">
        <v>1768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 x14ac:dyDescent="0.3">
      <c r="A14006">
        <f t="shared" si="222"/>
        <v>14005</v>
      </c>
      <c r="B14006" s="3" t="s">
        <v>1768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 x14ac:dyDescent="0.3">
      <c r="A14007">
        <f t="shared" si="222"/>
        <v>14006</v>
      </c>
      <c r="B14007" s="3" t="s">
        <v>1768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 x14ac:dyDescent="0.3">
      <c r="A14008">
        <f t="shared" si="222"/>
        <v>14007</v>
      </c>
      <c r="B14008" s="3" t="s">
        <v>1768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 x14ac:dyDescent="0.3">
      <c r="A14009">
        <f t="shared" si="222"/>
        <v>14008</v>
      </c>
      <c r="B14009" s="3" t="s">
        <v>1768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 x14ac:dyDescent="0.3">
      <c r="A14010">
        <f t="shared" si="222"/>
        <v>14009</v>
      </c>
      <c r="B14010" s="3" t="s">
        <v>1768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 x14ac:dyDescent="0.3">
      <c r="A14011">
        <f t="shared" si="222"/>
        <v>14010</v>
      </c>
      <c r="B14011" s="3" t="s">
        <v>1768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 x14ac:dyDescent="0.3">
      <c r="A14012">
        <f t="shared" si="222"/>
        <v>14011</v>
      </c>
      <c r="B14012" s="3" t="s">
        <v>1768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 x14ac:dyDescent="0.3">
      <c r="A14013">
        <f t="shared" si="222"/>
        <v>14012</v>
      </c>
      <c r="B14013" s="3" t="s">
        <v>1768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 x14ac:dyDescent="0.3">
      <c r="A14014">
        <f t="shared" si="222"/>
        <v>14013</v>
      </c>
      <c r="B14014" s="3" t="s">
        <v>1768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 x14ac:dyDescent="0.3">
      <c r="A14015">
        <f t="shared" si="222"/>
        <v>14014</v>
      </c>
      <c r="B14015" s="3" t="s">
        <v>1768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 x14ac:dyDescent="0.3">
      <c r="A14016">
        <f t="shared" si="222"/>
        <v>14015</v>
      </c>
      <c r="B14016" s="3" t="s">
        <v>1768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 x14ac:dyDescent="0.3">
      <c r="A14017">
        <f t="shared" si="222"/>
        <v>14016</v>
      </c>
      <c r="B14017" s="3" t="s">
        <v>1768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 x14ac:dyDescent="0.3">
      <c r="A14018">
        <f t="shared" si="222"/>
        <v>14017</v>
      </c>
      <c r="B14018" s="3" t="s">
        <v>1768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 x14ac:dyDescent="0.3">
      <c r="A14019">
        <f t="shared" si="222"/>
        <v>14018</v>
      </c>
      <c r="B14019" s="3" t="s">
        <v>1768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 x14ac:dyDescent="0.3">
      <c r="A14020">
        <f t="shared" si="222"/>
        <v>14019</v>
      </c>
      <c r="B14020" s="3" t="s">
        <v>1768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 x14ac:dyDescent="0.3">
      <c r="A14021">
        <f t="shared" si="222"/>
        <v>14020</v>
      </c>
      <c r="B14021" s="3" t="s">
        <v>1768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 x14ac:dyDescent="0.3">
      <c r="A14022">
        <f t="shared" si="222"/>
        <v>14021</v>
      </c>
      <c r="B14022" s="3" t="s">
        <v>1768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 x14ac:dyDescent="0.3">
      <c r="A14023">
        <f t="shared" si="222"/>
        <v>14022</v>
      </c>
      <c r="B14023" s="3" t="s">
        <v>1768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 x14ac:dyDescent="0.3">
      <c r="A14024">
        <f t="shared" si="222"/>
        <v>14023</v>
      </c>
      <c r="B14024" s="3" t="s">
        <v>1768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 x14ac:dyDescent="0.3">
      <c r="A14025">
        <f t="shared" si="222"/>
        <v>14024</v>
      </c>
      <c r="B14025" s="3" t="s">
        <v>1768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 x14ac:dyDescent="0.3">
      <c r="A14026">
        <f t="shared" si="222"/>
        <v>14025</v>
      </c>
      <c r="B14026" s="3" t="s">
        <v>1768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 x14ac:dyDescent="0.3">
      <c r="A14027">
        <f t="shared" si="222"/>
        <v>14026</v>
      </c>
      <c r="B14027" s="3" t="s">
        <v>1768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 x14ac:dyDescent="0.3">
      <c r="A14028">
        <f t="shared" si="222"/>
        <v>14027</v>
      </c>
      <c r="B14028" s="3" t="s">
        <v>1768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 x14ac:dyDescent="0.3">
      <c r="A14029">
        <f t="shared" si="222"/>
        <v>14028</v>
      </c>
      <c r="B14029" s="3" t="s">
        <v>1768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 x14ac:dyDescent="0.3">
      <c r="A14030">
        <f t="shared" si="222"/>
        <v>14029</v>
      </c>
      <c r="B14030" s="3" t="s">
        <v>1768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 x14ac:dyDescent="0.3">
      <c r="A14031">
        <f t="shared" si="222"/>
        <v>14030</v>
      </c>
      <c r="B14031" s="3" t="s">
        <v>1768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 x14ac:dyDescent="0.3">
      <c r="A14032">
        <f t="shared" si="222"/>
        <v>14031</v>
      </c>
      <c r="B14032" s="3" t="s">
        <v>1768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 x14ac:dyDescent="0.3">
      <c r="A14033">
        <f t="shared" si="222"/>
        <v>14032</v>
      </c>
      <c r="B14033" s="3" t="s">
        <v>1768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 x14ac:dyDescent="0.3">
      <c r="A14034">
        <f t="shared" si="222"/>
        <v>14033</v>
      </c>
      <c r="B14034" s="3" t="s">
        <v>1768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 x14ac:dyDescent="0.3">
      <c r="A14035">
        <f t="shared" si="222"/>
        <v>14034</v>
      </c>
      <c r="B14035" s="3" t="s">
        <v>1768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 x14ac:dyDescent="0.3">
      <c r="A14036">
        <f t="shared" si="222"/>
        <v>14035</v>
      </c>
      <c r="B14036" s="3" t="s">
        <v>1768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 x14ac:dyDescent="0.3">
      <c r="A14037">
        <f t="shared" si="222"/>
        <v>14036</v>
      </c>
      <c r="B14037" s="3" t="s">
        <v>1768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 x14ac:dyDescent="0.3">
      <c r="A14038">
        <f t="shared" si="222"/>
        <v>14037</v>
      </c>
      <c r="B14038" s="3" t="s">
        <v>1768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 x14ac:dyDescent="0.3">
      <c r="A14039">
        <f t="shared" si="222"/>
        <v>14038</v>
      </c>
      <c r="B14039" s="3" t="s">
        <v>1768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 x14ac:dyDescent="0.3">
      <c r="A14040">
        <f t="shared" si="222"/>
        <v>14039</v>
      </c>
      <c r="B14040" s="3" t="s">
        <v>1768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 x14ac:dyDescent="0.3">
      <c r="A14041">
        <f t="shared" si="222"/>
        <v>14040</v>
      </c>
      <c r="B14041" s="3" t="s">
        <v>1768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 x14ac:dyDescent="0.3">
      <c r="A14042">
        <f t="shared" si="222"/>
        <v>14041</v>
      </c>
      <c r="B14042" s="3" t="s">
        <v>1768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 x14ac:dyDescent="0.3">
      <c r="A14043">
        <f t="shared" si="222"/>
        <v>14042</v>
      </c>
      <c r="B14043" s="3" t="s">
        <v>1768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 x14ac:dyDescent="0.3">
      <c r="A14044">
        <f t="shared" si="222"/>
        <v>14043</v>
      </c>
      <c r="B14044" s="3" t="s">
        <v>1768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 x14ac:dyDescent="0.3">
      <c r="A14045">
        <f t="shared" si="222"/>
        <v>14044</v>
      </c>
      <c r="B14045" s="3" t="s">
        <v>1768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 x14ac:dyDescent="0.3">
      <c r="A14046">
        <f t="shared" si="222"/>
        <v>14045</v>
      </c>
      <c r="B14046" s="3" t="s">
        <v>1768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 x14ac:dyDescent="0.3">
      <c r="A14047">
        <f t="shared" si="222"/>
        <v>14046</v>
      </c>
      <c r="B14047" s="3" t="s">
        <v>1768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 x14ac:dyDescent="0.3">
      <c r="A14048">
        <f t="shared" si="222"/>
        <v>14047</v>
      </c>
      <c r="B14048" s="3" t="s">
        <v>1768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 x14ac:dyDescent="0.3">
      <c r="A14049">
        <f t="shared" ref="A14049:A14112" si="223">+ROW()-1</f>
        <v>14048</v>
      </c>
      <c r="B14049" s="3" t="s">
        <v>1768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 x14ac:dyDescent="0.3">
      <c r="A14050">
        <f t="shared" si="223"/>
        <v>14049</v>
      </c>
      <c r="B14050" s="3" t="s">
        <v>1768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 x14ac:dyDescent="0.3">
      <c r="A14051">
        <f t="shared" si="223"/>
        <v>14050</v>
      </c>
      <c r="B14051" s="3" t="s">
        <v>1768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 x14ac:dyDescent="0.3">
      <c r="A14052">
        <f t="shared" si="223"/>
        <v>14051</v>
      </c>
      <c r="B14052" s="3" t="s">
        <v>1768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 x14ac:dyDescent="0.3">
      <c r="A14053">
        <f t="shared" si="223"/>
        <v>14052</v>
      </c>
      <c r="B14053" s="3" t="s">
        <v>1768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 x14ac:dyDescent="0.3">
      <c r="A14054">
        <f t="shared" si="223"/>
        <v>14053</v>
      </c>
      <c r="B14054" s="3" t="s">
        <v>1768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 x14ac:dyDescent="0.3">
      <c r="A14055">
        <f t="shared" si="223"/>
        <v>14054</v>
      </c>
      <c r="B14055" s="3" t="s">
        <v>1768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 x14ac:dyDescent="0.3">
      <c r="A14056">
        <f t="shared" si="223"/>
        <v>14055</v>
      </c>
      <c r="B14056" s="3" t="s">
        <v>1768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 x14ac:dyDescent="0.3">
      <c r="A14057">
        <f t="shared" si="223"/>
        <v>14056</v>
      </c>
      <c r="B14057" s="3" t="s">
        <v>1768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 x14ac:dyDescent="0.3">
      <c r="A14058">
        <f t="shared" si="223"/>
        <v>14057</v>
      </c>
      <c r="B14058" s="3" t="s">
        <v>1768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 x14ac:dyDescent="0.3">
      <c r="A14059">
        <f t="shared" si="223"/>
        <v>14058</v>
      </c>
      <c r="B14059" s="3" t="s">
        <v>1768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 x14ac:dyDescent="0.3">
      <c r="A14060">
        <f t="shared" si="223"/>
        <v>14059</v>
      </c>
      <c r="B14060" s="3" t="s">
        <v>1768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 x14ac:dyDescent="0.3">
      <c r="A14061">
        <f t="shared" si="223"/>
        <v>14060</v>
      </c>
      <c r="B14061" s="3" t="s">
        <v>1768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 x14ac:dyDescent="0.3">
      <c r="A14062">
        <f t="shared" si="223"/>
        <v>14061</v>
      </c>
      <c r="B14062" s="3" t="s">
        <v>1768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 x14ac:dyDescent="0.3">
      <c r="A14063">
        <f t="shared" si="223"/>
        <v>14062</v>
      </c>
      <c r="B14063" s="3" t="s">
        <v>1768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 x14ac:dyDescent="0.3">
      <c r="A14064">
        <f t="shared" si="223"/>
        <v>14063</v>
      </c>
      <c r="B14064" s="3" t="s">
        <v>1768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 x14ac:dyDescent="0.3">
      <c r="A14065">
        <f t="shared" si="223"/>
        <v>14064</v>
      </c>
      <c r="B14065" s="3" t="s">
        <v>1768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 x14ac:dyDescent="0.3">
      <c r="A14066">
        <f t="shared" si="223"/>
        <v>14065</v>
      </c>
      <c r="B14066" s="3" t="s">
        <v>1768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 x14ac:dyDescent="0.3">
      <c r="A14067">
        <f t="shared" si="223"/>
        <v>14066</v>
      </c>
      <c r="B14067" s="3" t="s">
        <v>1768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 x14ac:dyDescent="0.3">
      <c r="A14068">
        <f t="shared" si="223"/>
        <v>14067</v>
      </c>
      <c r="B14068" s="3" t="s">
        <v>1768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 x14ac:dyDescent="0.3">
      <c r="A14069">
        <f t="shared" si="223"/>
        <v>14068</v>
      </c>
      <c r="B14069" s="3" t="s">
        <v>1768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 x14ac:dyDescent="0.3">
      <c r="A14070">
        <f t="shared" si="223"/>
        <v>14069</v>
      </c>
      <c r="B14070" s="3" t="s">
        <v>1768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 x14ac:dyDescent="0.3">
      <c r="A14071">
        <f t="shared" si="223"/>
        <v>14070</v>
      </c>
      <c r="B14071" s="3" t="s">
        <v>1768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 x14ac:dyDescent="0.3">
      <c r="A14072">
        <f t="shared" si="223"/>
        <v>14071</v>
      </c>
      <c r="B14072" s="3" t="s">
        <v>1768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 x14ac:dyDescent="0.3">
      <c r="A14073">
        <f t="shared" si="223"/>
        <v>14072</v>
      </c>
      <c r="B14073" s="3" t="s">
        <v>1768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 x14ac:dyDescent="0.3">
      <c r="A14074">
        <f t="shared" si="223"/>
        <v>14073</v>
      </c>
      <c r="B14074" s="3" t="s">
        <v>1768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 x14ac:dyDescent="0.3">
      <c r="A14075">
        <f t="shared" si="223"/>
        <v>14074</v>
      </c>
      <c r="B14075" s="3" t="s">
        <v>1768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 x14ac:dyDescent="0.3">
      <c r="A14076">
        <f t="shared" si="223"/>
        <v>14075</v>
      </c>
      <c r="B14076" s="3" t="s">
        <v>1768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 x14ac:dyDescent="0.3">
      <c r="A14077">
        <f t="shared" si="223"/>
        <v>14076</v>
      </c>
      <c r="B14077" s="3" t="s">
        <v>1768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 x14ac:dyDescent="0.3">
      <c r="A14078">
        <f t="shared" si="223"/>
        <v>14077</v>
      </c>
      <c r="B14078" s="3" t="s">
        <v>1768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 x14ac:dyDescent="0.3">
      <c r="A14079">
        <f t="shared" si="223"/>
        <v>14078</v>
      </c>
      <c r="B14079" s="3" t="s">
        <v>1768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 x14ac:dyDescent="0.3">
      <c r="A14080">
        <f t="shared" si="223"/>
        <v>14079</v>
      </c>
      <c r="B14080" s="3" t="s">
        <v>1768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 x14ac:dyDescent="0.3">
      <c r="A14081">
        <f t="shared" si="223"/>
        <v>14080</v>
      </c>
      <c r="B14081" s="3" t="s">
        <v>1768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 x14ac:dyDescent="0.3">
      <c r="A14082">
        <f t="shared" si="223"/>
        <v>14081</v>
      </c>
      <c r="B14082" s="3" t="s">
        <v>1768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 x14ac:dyDescent="0.3">
      <c r="A14083">
        <f t="shared" si="223"/>
        <v>14082</v>
      </c>
      <c r="B14083" s="3" t="s">
        <v>1768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 x14ac:dyDescent="0.3">
      <c r="A14084">
        <f t="shared" si="223"/>
        <v>14083</v>
      </c>
      <c r="B14084" s="3" t="s">
        <v>1768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 x14ac:dyDescent="0.3">
      <c r="A14085">
        <f t="shared" si="223"/>
        <v>14084</v>
      </c>
      <c r="B14085" s="3" t="s">
        <v>1768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 x14ac:dyDescent="0.3">
      <c r="A14086">
        <f t="shared" si="223"/>
        <v>14085</v>
      </c>
      <c r="B14086" s="3" t="s">
        <v>1768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 x14ac:dyDescent="0.3">
      <c r="A14087">
        <f t="shared" si="223"/>
        <v>14086</v>
      </c>
      <c r="B14087" s="3" t="s">
        <v>1768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 x14ac:dyDescent="0.3">
      <c r="A14088">
        <f t="shared" si="223"/>
        <v>14087</v>
      </c>
      <c r="B14088" s="3" t="s">
        <v>1768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 x14ac:dyDescent="0.3">
      <c r="A14089">
        <f t="shared" si="223"/>
        <v>14088</v>
      </c>
      <c r="B14089" s="3" t="s">
        <v>1768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 x14ac:dyDescent="0.3">
      <c r="A14090">
        <f t="shared" si="223"/>
        <v>14089</v>
      </c>
      <c r="B14090" s="3" t="s">
        <v>1768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 x14ac:dyDescent="0.3">
      <c r="A14091">
        <f t="shared" si="223"/>
        <v>14090</v>
      </c>
      <c r="B14091" s="3" t="s">
        <v>1768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 x14ac:dyDescent="0.3">
      <c r="A14092">
        <f t="shared" si="223"/>
        <v>14091</v>
      </c>
      <c r="B14092" s="3" t="s">
        <v>1768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 x14ac:dyDescent="0.3">
      <c r="A14093">
        <f t="shared" si="223"/>
        <v>14092</v>
      </c>
      <c r="B14093" s="3" t="s">
        <v>1768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 x14ac:dyDescent="0.3">
      <c r="A14094">
        <f t="shared" si="223"/>
        <v>14093</v>
      </c>
      <c r="B14094" s="3" t="s">
        <v>1768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 x14ac:dyDescent="0.3">
      <c r="A14095">
        <f t="shared" si="223"/>
        <v>14094</v>
      </c>
      <c r="B14095" s="3" t="s">
        <v>1768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 x14ac:dyDescent="0.3">
      <c r="A14096">
        <f t="shared" si="223"/>
        <v>14095</v>
      </c>
      <c r="B14096" s="3" t="s">
        <v>1768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 x14ac:dyDescent="0.3">
      <c r="A14097">
        <f t="shared" si="223"/>
        <v>14096</v>
      </c>
      <c r="B14097" s="3" t="s">
        <v>1768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 x14ac:dyDescent="0.3">
      <c r="A14098">
        <f t="shared" si="223"/>
        <v>14097</v>
      </c>
      <c r="B14098" s="3" t="s">
        <v>1768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 x14ac:dyDescent="0.3">
      <c r="A14099">
        <f t="shared" si="223"/>
        <v>14098</v>
      </c>
      <c r="B14099" s="3" t="s">
        <v>1768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 x14ac:dyDescent="0.3">
      <c r="A14100">
        <f t="shared" si="223"/>
        <v>14099</v>
      </c>
      <c r="B14100" s="3" t="s">
        <v>1768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 x14ac:dyDescent="0.3">
      <c r="A14101">
        <f t="shared" si="223"/>
        <v>14100</v>
      </c>
      <c r="B14101" s="3" t="s">
        <v>1768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 x14ac:dyDescent="0.3">
      <c r="A14102">
        <f t="shared" si="223"/>
        <v>14101</v>
      </c>
      <c r="B14102" s="3" t="s">
        <v>1768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 x14ac:dyDescent="0.3">
      <c r="A14103">
        <f t="shared" si="223"/>
        <v>14102</v>
      </c>
      <c r="B14103" s="3" t="s">
        <v>1768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 x14ac:dyDescent="0.3">
      <c r="A14104">
        <f t="shared" si="223"/>
        <v>14103</v>
      </c>
      <c r="B14104" s="3" t="s">
        <v>1768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 x14ac:dyDescent="0.3">
      <c r="A14105">
        <f t="shared" si="223"/>
        <v>14104</v>
      </c>
      <c r="B14105" s="3" t="s">
        <v>1768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 x14ac:dyDescent="0.3">
      <c r="A14106">
        <f t="shared" si="223"/>
        <v>14105</v>
      </c>
      <c r="B14106" s="3" t="s">
        <v>1768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 x14ac:dyDescent="0.3">
      <c r="A14107">
        <f t="shared" si="223"/>
        <v>14106</v>
      </c>
      <c r="B14107" s="3" t="s">
        <v>1768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 x14ac:dyDescent="0.3">
      <c r="A14108">
        <f t="shared" si="223"/>
        <v>14107</v>
      </c>
      <c r="B14108" s="3" t="s">
        <v>1768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 x14ac:dyDescent="0.3">
      <c r="A14109">
        <f t="shared" si="223"/>
        <v>14108</v>
      </c>
      <c r="B14109" s="3" t="s">
        <v>1768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 x14ac:dyDescent="0.3">
      <c r="A14110">
        <f t="shared" si="223"/>
        <v>14109</v>
      </c>
      <c r="B14110" s="3" t="s">
        <v>1768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 x14ac:dyDescent="0.3">
      <c r="A14111">
        <f t="shared" si="223"/>
        <v>14110</v>
      </c>
      <c r="B14111" s="3" t="s">
        <v>1768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 x14ac:dyDescent="0.3">
      <c r="A14112">
        <f t="shared" si="223"/>
        <v>14111</v>
      </c>
      <c r="B14112" s="3" t="s">
        <v>1768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 x14ac:dyDescent="0.3">
      <c r="A14113">
        <f t="shared" ref="A14113:A14176" si="224">+ROW()-1</f>
        <v>14112</v>
      </c>
      <c r="B14113" s="3" t="s">
        <v>1768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 x14ac:dyDescent="0.3">
      <c r="A14114">
        <f t="shared" si="224"/>
        <v>14113</v>
      </c>
      <c r="B14114" s="3" t="s">
        <v>1768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 x14ac:dyDescent="0.3">
      <c r="A14115">
        <f t="shared" si="224"/>
        <v>14114</v>
      </c>
      <c r="B14115" s="3" t="s">
        <v>1768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 x14ac:dyDescent="0.3">
      <c r="A14116">
        <f t="shared" si="224"/>
        <v>14115</v>
      </c>
      <c r="B14116" s="3" t="s">
        <v>1768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 x14ac:dyDescent="0.3">
      <c r="A14117">
        <f t="shared" si="224"/>
        <v>14116</v>
      </c>
      <c r="B14117" s="3" t="s">
        <v>1768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 x14ac:dyDescent="0.3">
      <c r="A14118">
        <f t="shared" si="224"/>
        <v>14117</v>
      </c>
      <c r="B14118" s="3" t="s">
        <v>1768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 x14ac:dyDescent="0.3">
      <c r="A14119">
        <f t="shared" si="224"/>
        <v>14118</v>
      </c>
      <c r="B14119" s="3" t="s">
        <v>1768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 x14ac:dyDescent="0.3">
      <c r="A14120">
        <f t="shared" si="224"/>
        <v>14119</v>
      </c>
      <c r="B14120" s="3" t="s">
        <v>1768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 x14ac:dyDescent="0.3">
      <c r="A14121">
        <f t="shared" si="224"/>
        <v>14120</v>
      </c>
      <c r="B14121" s="3" t="s">
        <v>1768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 x14ac:dyDescent="0.3">
      <c r="A14122">
        <f t="shared" si="224"/>
        <v>14121</v>
      </c>
      <c r="B14122" s="3" t="s">
        <v>1768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 x14ac:dyDescent="0.3">
      <c r="A14123">
        <f t="shared" si="224"/>
        <v>14122</v>
      </c>
      <c r="B14123" s="3" t="s">
        <v>1768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 x14ac:dyDescent="0.3">
      <c r="A14124">
        <f t="shared" si="224"/>
        <v>14123</v>
      </c>
      <c r="B14124" s="3" t="s">
        <v>1768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 x14ac:dyDescent="0.3">
      <c r="A14125">
        <f t="shared" si="224"/>
        <v>14124</v>
      </c>
      <c r="B14125" s="3" t="s">
        <v>1768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 x14ac:dyDescent="0.3">
      <c r="A14126">
        <f t="shared" si="224"/>
        <v>14125</v>
      </c>
      <c r="B14126" s="3" t="s">
        <v>1768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 x14ac:dyDescent="0.3">
      <c r="A14127">
        <f t="shared" si="224"/>
        <v>14126</v>
      </c>
      <c r="B14127" s="3" t="s">
        <v>1768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 x14ac:dyDescent="0.3">
      <c r="A14128">
        <f t="shared" si="224"/>
        <v>14127</v>
      </c>
      <c r="B14128" s="3" t="s">
        <v>1768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 x14ac:dyDescent="0.3">
      <c r="A14129">
        <f t="shared" si="224"/>
        <v>14128</v>
      </c>
      <c r="B14129" s="3" t="s">
        <v>1768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 x14ac:dyDescent="0.3">
      <c r="A14130">
        <f t="shared" si="224"/>
        <v>14129</v>
      </c>
      <c r="B14130" s="3" t="s">
        <v>1768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 x14ac:dyDescent="0.3">
      <c r="A14131">
        <f t="shared" si="224"/>
        <v>14130</v>
      </c>
      <c r="B14131" s="3" t="s">
        <v>1768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 x14ac:dyDescent="0.3">
      <c r="A14132">
        <f t="shared" si="224"/>
        <v>14131</v>
      </c>
      <c r="B14132" s="3" t="s">
        <v>1768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 x14ac:dyDescent="0.3">
      <c r="A14133">
        <f t="shared" si="224"/>
        <v>14132</v>
      </c>
      <c r="B14133" s="3" t="s">
        <v>1768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 x14ac:dyDescent="0.3">
      <c r="A14134">
        <f t="shared" si="224"/>
        <v>14133</v>
      </c>
      <c r="B14134" s="3" t="s">
        <v>1768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 x14ac:dyDescent="0.3">
      <c r="A14135">
        <f t="shared" si="224"/>
        <v>14134</v>
      </c>
      <c r="B14135" s="3" t="s">
        <v>1768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 x14ac:dyDescent="0.3">
      <c r="A14136">
        <f t="shared" si="224"/>
        <v>14135</v>
      </c>
      <c r="B14136" s="3" t="s">
        <v>1768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 x14ac:dyDescent="0.3">
      <c r="A14137">
        <f t="shared" si="224"/>
        <v>14136</v>
      </c>
      <c r="B14137" s="3" t="s">
        <v>1768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 x14ac:dyDescent="0.3">
      <c r="A14138">
        <f t="shared" si="224"/>
        <v>14137</v>
      </c>
      <c r="B14138" s="3" t="s">
        <v>1768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 x14ac:dyDescent="0.3">
      <c r="A14139">
        <f t="shared" si="224"/>
        <v>14138</v>
      </c>
      <c r="B14139" s="3" t="s">
        <v>1768</v>
      </c>
      <c r="C14139">
        <v>7</v>
      </c>
      <c r="D14139" t="s">
        <v>69</v>
      </c>
      <c r="E14139" t="s">
        <v>578</v>
      </c>
      <c r="I14139" t="s">
        <v>577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 x14ac:dyDescent="0.3">
      <c r="A14140">
        <f t="shared" si="224"/>
        <v>14139</v>
      </c>
      <c r="B14140" s="3" t="s">
        <v>1768</v>
      </c>
      <c r="C14140">
        <v>7</v>
      </c>
      <c r="D14140" t="s">
        <v>69</v>
      </c>
      <c r="E14140" t="s">
        <v>578</v>
      </c>
      <c r="I14140" t="s">
        <v>577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 x14ac:dyDescent="0.3">
      <c r="A14141">
        <f t="shared" si="224"/>
        <v>14140</v>
      </c>
      <c r="B14141" s="3" t="s">
        <v>1768</v>
      </c>
      <c r="C14141">
        <v>7</v>
      </c>
      <c r="D14141" t="s">
        <v>69</v>
      </c>
      <c r="E14141" t="s">
        <v>578</v>
      </c>
      <c r="I14141" t="s">
        <v>577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 x14ac:dyDescent="0.3">
      <c r="A14142">
        <f t="shared" si="224"/>
        <v>14141</v>
      </c>
      <c r="B14142" s="3" t="s">
        <v>1768</v>
      </c>
      <c r="C14142">
        <v>7</v>
      </c>
      <c r="D14142" t="s">
        <v>69</v>
      </c>
      <c r="E14142" t="s">
        <v>578</v>
      </c>
      <c r="I14142" t="s">
        <v>577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 x14ac:dyDescent="0.3">
      <c r="A14143">
        <f t="shared" si="224"/>
        <v>14142</v>
      </c>
      <c r="B14143" s="3" t="s">
        <v>1768</v>
      </c>
      <c r="C14143">
        <v>7</v>
      </c>
      <c r="D14143" t="s">
        <v>69</v>
      </c>
      <c r="E14143" t="s">
        <v>578</v>
      </c>
      <c r="I14143" t="s">
        <v>577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 x14ac:dyDescent="0.3">
      <c r="A14144">
        <f t="shared" si="224"/>
        <v>14143</v>
      </c>
      <c r="B14144" s="3" t="s">
        <v>1768</v>
      </c>
      <c r="C14144">
        <v>7</v>
      </c>
      <c r="D14144" t="s">
        <v>69</v>
      </c>
      <c r="E14144" t="s">
        <v>578</v>
      </c>
      <c r="I14144" t="s">
        <v>577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 x14ac:dyDescent="0.3">
      <c r="A14145">
        <f t="shared" si="224"/>
        <v>14144</v>
      </c>
      <c r="B14145" s="3" t="s">
        <v>1768</v>
      </c>
      <c r="C14145">
        <v>7</v>
      </c>
      <c r="D14145" t="s">
        <v>69</v>
      </c>
      <c r="E14145" t="s">
        <v>578</v>
      </c>
      <c r="I14145" t="s">
        <v>577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 x14ac:dyDescent="0.3">
      <c r="A14146">
        <f t="shared" si="224"/>
        <v>14145</v>
      </c>
      <c r="B14146" s="3" t="s">
        <v>1768</v>
      </c>
      <c r="C14146">
        <v>7</v>
      </c>
      <c r="D14146" t="s">
        <v>69</v>
      </c>
      <c r="E14146" t="s">
        <v>578</v>
      </c>
      <c r="I14146" t="s">
        <v>577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 x14ac:dyDescent="0.3">
      <c r="A14147">
        <f t="shared" si="224"/>
        <v>14146</v>
      </c>
      <c r="B14147" s="3" t="s">
        <v>1768</v>
      </c>
      <c r="C14147">
        <v>7</v>
      </c>
      <c r="D14147" t="s">
        <v>69</v>
      </c>
      <c r="E14147" t="s">
        <v>578</v>
      </c>
      <c r="I14147" t="s">
        <v>577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 x14ac:dyDescent="0.3">
      <c r="A14148">
        <f t="shared" si="224"/>
        <v>14147</v>
      </c>
      <c r="B14148" s="3" t="s">
        <v>1768</v>
      </c>
      <c r="C14148">
        <v>7</v>
      </c>
      <c r="D14148" t="s">
        <v>69</v>
      </c>
      <c r="E14148" t="s">
        <v>578</v>
      </c>
      <c r="I14148" t="s">
        <v>577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 x14ac:dyDescent="0.3">
      <c r="A14149">
        <f t="shared" si="224"/>
        <v>14148</v>
      </c>
      <c r="B14149" s="3" t="s">
        <v>1768</v>
      </c>
      <c r="C14149">
        <v>7</v>
      </c>
      <c r="D14149" t="s">
        <v>69</v>
      </c>
      <c r="E14149" t="s">
        <v>578</v>
      </c>
      <c r="I14149" t="s">
        <v>577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 x14ac:dyDescent="0.3">
      <c r="A14150">
        <f t="shared" si="224"/>
        <v>14149</v>
      </c>
      <c r="B14150" s="3" t="s">
        <v>1768</v>
      </c>
      <c r="C14150">
        <v>7</v>
      </c>
      <c r="D14150" t="s">
        <v>69</v>
      </c>
      <c r="E14150" t="s">
        <v>578</v>
      </c>
      <c r="I14150" t="s">
        <v>577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 x14ac:dyDescent="0.3">
      <c r="A14151">
        <f t="shared" si="224"/>
        <v>14150</v>
      </c>
      <c r="B14151" s="3" t="s">
        <v>1768</v>
      </c>
      <c r="C14151">
        <v>7</v>
      </c>
      <c r="D14151" t="s">
        <v>69</v>
      </c>
      <c r="E14151" t="s">
        <v>578</v>
      </c>
      <c r="I14151" t="s">
        <v>687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 x14ac:dyDescent="0.3">
      <c r="A14152">
        <f t="shared" si="224"/>
        <v>14151</v>
      </c>
      <c r="B14152" s="3" t="s">
        <v>1768</v>
      </c>
      <c r="C14152">
        <v>7</v>
      </c>
      <c r="D14152" t="s">
        <v>69</v>
      </c>
      <c r="E14152" t="s">
        <v>578</v>
      </c>
      <c r="I14152" t="s">
        <v>687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 x14ac:dyDescent="0.3">
      <c r="A14153">
        <f t="shared" si="224"/>
        <v>14152</v>
      </c>
      <c r="B14153" s="3" t="s">
        <v>1768</v>
      </c>
      <c r="C14153">
        <v>7</v>
      </c>
      <c r="D14153" t="s">
        <v>69</v>
      </c>
      <c r="E14153" t="s">
        <v>578</v>
      </c>
      <c r="I14153" t="s">
        <v>687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 x14ac:dyDescent="0.3">
      <c r="A14154">
        <f t="shared" si="224"/>
        <v>14153</v>
      </c>
      <c r="B14154" s="3" t="s">
        <v>1768</v>
      </c>
      <c r="C14154">
        <v>7</v>
      </c>
      <c r="D14154" t="s">
        <v>69</v>
      </c>
      <c r="E14154" t="s">
        <v>578</v>
      </c>
      <c r="I14154" t="s">
        <v>687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 x14ac:dyDescent="0.3">
      <c r="A14155">
        <f t="shared" si="224"/>
        <v>14154</v>
      </c>
      <c r="B14155" s="3" t="s">
        <v>1768</v>
      </c>
      <c r="C14155">
        <v>7</v>
      </c>
      <c r="D14155" t="s">
        <v>69</v>
      </c>
      <c r="E14155" t="s">
        <v>578</v>
      </c>
      <c r="I14155" t="s">
        <v>687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 x14ac:dyDescent="0.3">
      <c r="A14156">
        <f t="shared" si="224"/>
        <v>14155</v>
      </c>
      <c r="B14156" s="3" t="s">
        <v>1768</v>
      </c>
      <c r="C14156">
        <v>7</v>
      </c>
      <c r="D14156" t="s">
        <v>69</v>
      </c>
      <c r="E14156" t="s">
        <v>578</v>
      </c>
      <c r="I14156" t="s">
        <v>651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 x14ac:dyDescent="0.3">
      <c r="A14157">
        <f t="shared" si="224"/>
        <v>14156</v>
      </c>
      <c r="B14157" s="3" t="s">
        <v>1768</v>
      </c>
      <c r="C14157">
        <v>7</v>
      </c>
      <c r="D14157" t="s">
        <v>69</v>
      </c>
      <c r="E14157" t="s">
        <v>578</v>
      </c>
      <c r="I14157" t="s">
        <v>651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 x14ac:dyDescent="0.3">
      <c r="A14158">
        <f t="shared" si="224"/>
        <v>14157</v>
      </c>
      <c r="B14158" s="3" t="s">
        <v>1768</v>
      </c>
      <c r="C14158">
        <v>7</v>
      </c>
      <c r="D14158" t="s">
        <v>69</v>
      </c>
      <c r="E14158" t="s">
        <v>578</v>
      </c>
      <c r="I14158" t="s">
        <v>578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 x14ac:dyDescent="0.3">
      <c r="A14159">
        <f t="shared" si="224"/>
        <v>14158</v>
      </c>
      <c r="B14159" s="3" t="s">
        <v>1768</v>
      </c>
      <c r="C14159">
        <v>7</v>
      </c>
      <c r="D14159" t="s">
        <v>69</v>
      </c>
      <c r="E14159" t="s">
        <v>578</v>
      </c>
      <c r="I14159" t="s">
        <v>578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 x14ac:dyDescent="0.3">
      <c r="A14160">
        <f t="shared" si="224"/>
        <v>14159</v>
      </c>
      <c r="B14160" s="3" t="s">
        <v>1768</v>
      </c>
      <c r="C14160">
        <v>7</v>
      </c>
      <c r="D14160" t="s">
        <v>69</v>
      </c>
      <c r="E14160" t="s">
        <v>578</v>
      </c>
      <c r="I14160" t="s">
        <v>667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 x14ac:dyDescent="0.3">
      <c r="A14161">
        <f t="shared" si="224"/>
        <v>14160</v>
      </c>
      <c r="B14161" s="3" t="s">
        <v>1768</v>
      </c>
      <c r="C14161">
        <v>7</v>
      </c>
      <c r="D14161" t="s">
        <v>69</v>
      </c>
      <c r="E14161" t="s">
        <v>578</v>
      </c>
      <c r="I14161" t="s">
        <v>631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 x14ac:dyDescent="0.3">
      <c r="A14162">
        <f t="shared" si="224"/>
        <v>14161</v>
      </c>
      <c r="B14162" s="3" t="s">
        <v>1768</v>
      </c>
      <c r="C14162">
        <v>7</v>
      </c>
      <c r="D14162" t="s">
        <v>69</v>
      </c>
      <c r="E14162" t="s">
        <v>578</v>
      </c>
      <c r="I14162" t="s">
        <v>691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 x14ac:dyDescent="0.3">
      <c r="A14163">
        <f t="shared" si="224"/>
        <v>14162</v>
      </c>
      <c r="B14163" s="3" t="s">
        <v>1768</v>
      </c>
      <c r="C14163">
        <v>7</v>
      </c>
      <c r="D14163" t="s">
        <v>69</v>
      </c>
      <c r="E14163" t="s">
        <v>578</v>
      </c>
      <c r="I14163" t="s">
        <v>643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 x14ac:dyDescent="0.3">
      <c r="A14164">
        <f t="shared" si="224"/>
        <v>14163</v>
      </c>
      <c r="B14164" s="3" t="s">
        <v>1768</v>
      </c>
      <c r="C14164">
        <v>7</v>
      </c>
      <c r="D14164" t="s">
        <v>69</v>
      </c>
      <c r="E14164" t="s">
        <v>578</v>
      </c>
      <c r="I14164" t="s">
        <v>603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 x14ac:dyDescent="0.3">
      <c r="A14165">
        <f t="shared" si="224"/>
        <v>14164</v>
      </c>
      <c r="B14165" s="3" t="s">
        <v>1768</v>
      </c>
      <c r="C14165">
        <v>16</v>
      </c>
      <c r="D14165" t="s">
        <v>69</v>
      </c>
      <c r="E14165" t="s">
        <v>299</v>
      </c>
      <c r="I14165" t="s">
        <v>833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 x14ac:dyDescent="0.3">
      <c r="A14166">
        <f t="shared" si="224"/>
        <v>14165</v>
      </c>
      <c r="B14166" s="3" t="s">
        <v>1768</v>
      </c>
      <c r="C14166">
        <v>16</v>
      </c>
      <c r="D14166" t="s">
        <v>69</v>
      </c>
      <c r="E14166" t="s">
        <v>299</v>
      </c>
      <c r="I14166" t="s">
        <v>833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 x14ac:dyDescent="0.3">
      <c r="A14167">
        <f t="shared" si="224"/>
        <v>14166</v>
      </c>
      <c r="B14167" s="3" t="s">
        <v>1768</v>
      </c>
      <c r="C14167">
        <v>16</v>
      </c>
      <c r="D14167" t="s">
        <v>69</v>
      </c>
      <c r="E14167" t="s">
        <v>299</v>
      </c>
      <c r="I14167" t="s">
        <v>833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 x14ac:dyDescent="0.3">
      <c r="A14168">
        <f t="shared" si="224"/>
        <v>14167</v>
      </c>
      <c r="B14168" s="3" t="s">
        <v>1768</v>
      </c>
      <c r="C14168">
        <v>16</v>
      </c>
      <c r="D14168" t="s">
        <v>69</v>
      </c>
      <c r="E14168" t="s">
        <v>299</v>
      </c>
      <c r="I14168" t="s">
        <v>840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 x14ac:dyDescent="0.3">
      <c r="A14169">
        <f t="shared" si="224"/>
        <v>14168</v>
      </c>
      <c r="B14169" s="3" t="s">
        <v>1768</v>
      </c>
      <c r="C14169">
        <v>16</v>
      </c>
      <c r="D14169" t="s">
        <v>69</v>
      </c>
      <c r="E14169" t="s">
        <v>299</v>
      </c>
      <c r="I14169" t="s">
        <v>840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 x14ac:dyDescent="0.3">
      <c r="A14170">
        <f t="shared" si="224"/>
        <v>14169</v>
      </c>
      <c r="B14170" s="3" t="s">
        <v>1768</v>
      </c>
      <c r="C14170">
        <v>16</v>
      </c>
      <c r="D14170" t="s">
        <v>69</v>
      </c>
      <c r="E14170" t="s">
        <v>299</v>
      </c>
      <c r="I14170" t="s">
        <v>840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 x14ac:dyDescent="0.3">
      <c r="A14171">
        <f t="shared" si="224"/>
        <v>14170</v>
      </c>
      <c r="B14171" s="3" t="s">
        <v>1768</v>
      </c>
      <c r="C14171">
        <v>16</v>
      </c>
      <c r="D14171" t="s">
        <v>69</v>
      </c>
      <c r="E14171" t="s">
        <v>299</v>
      </c>
      <c r="I14171" t="s">
        <v>858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 x14ac:dyDescent="0.3">
      <c r="A14172">
        <f t="shared" si="224"/>
        <v>14171</v>
      </c>
      <c r="B14172" s="3" t="s">
        <v>1768</v>
      </c>
      <c r="C14172">
        <v>16</v>
      </c>
      <c r="D14172" t="s">
        <v>69</v>
      </c>
      <c r="E14172" t="s">
        <v>299</v>
      </c>
      <c r="I14172" t="s">
        <v>918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 x14ac:dyDescent="0.3">
      <c r="A14173">
        <f t="shared" si="224"/>
        <v>14172</v>
      </c>
      <c r="B14173" s="3" t="s">
        <v>1768</v>
      </c>
      <c r="C14173">
        <v>16</v>
      </c>
      <c r="D14173" t="s">
        <v>69</v>
      </c>
      <c r="E14173" t="s">
        <v>299</v>
      </c>
      <c r="I14173" t="s">
        <v>853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 x14ac:dyDescent="0.3">
      <c r="A14174">
        <f t="shared" si="224"/>
        <v>14173</v>
      </c>
      <c r="B14174" s="3" t="s">
        <v>1768</v>
      </c>
      <c r="C14174">
        <v>16</v>
      </c>
      <c r="D14174" t="s">
        <v>69</v>
      </c>
      <c r="E14174" t="s">
        <v>299</v>
      </c>
      <c r="I14174" t="s">
        <v>853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 x14ac:dyDescent="0.3">
      <c r="A14175">
        <f t="shared" si="224"/>
        <v>14174</v>
      </c>
      <c r="B14175" s="3" t="s">
        <v>1768</v>
      </c>
      <c r="C14175">
        <v>16</v>
      </c>
      <c r="D14175" t="s">
        <v>69</v>
      </c>
      <c r="E14175" t="s">
        <v>299</v>
      </c>
      <c r="I14175" t="s">
        <v>853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 x14ac:dyDescent="0.3">
      <c r="A14176">
        <f t="shared" si="224"/>
        <v>14175</v>
      </c>
      <c r="B14176" s="3" t="s">
        <v>1768</v>
      </c>
      <c r="C14176">
        <v>8</v>
      </c>
      <c r="D14176" t="s">
        <v>69</v>
      </c>
      <c r="E14176" t="s">
        <v>113</v>
      </c>
      <c r="I14176" t="s">
        <v>699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 x14ac:dyDescent="0.3">
      <c r="A14177">
        <f t="shared" ref="A14177:A14240" si="225">+ROW()-1</f>
        <v>14176</v>
      </c>
      <c r="B14177" s="3" t="s">
        <v>1768</v>
      </c>
      <c r="C14177">
        <v>8</v>
      </c>
      <c r="D14177" t="s">
        <v>69</v>
      </c>
      <c r="E14177" t="s">
        <v>113</v>
      </c>
      <c r="I14177" t="s">
        <v>699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 x14ac:dyDescent="0.3">
      <c r="A14178">
        <f t="shared" si="225"/>
        <v>14177</v>
      </c>
      <c r="B14178" s="3" t="s">
        <v>1768</v>
      </c>
      <c r="C14178">
        <v>8</v>
      </c>
      <c r="D14178" t="s">
        <v>69</v>
      </c>
      <c r="E14178" t="s">
        <v>113</v>
      </c>
      <c r="I14178" t="s">
        <v>745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 x14ac:dyDescent="0.3">
      <c r="A14179">
        <f t="shared" si="225"/>
        <v>14178</v>
      </c>
      <c r="B14179" s="3" t="s">
        <v>1768</v>
      </c>
      <c r="C14179">
        <v>8</v>
      </c>
      <c r="D14179" t="s">
        <v>69</v>
      </c>
      <c r="E14179" t="s">
        <v>113</v>
      </c>
      <c r="I14179" t="s">
        <v>729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 x14ac:dyDescent="0.3">
      <c r="A14180">
        <f t="shared" si="225"/>
        <v>14179</v>
      </c>
      <c r="B14180" s="3" t="s">
        <v>1768</v>
      </c>
      <c r="C14180">
        <v>8</v>
      </c>
      <c r="D14180" t="s">
        <v>69</v>
      </c>
      <c r="E14180" t="s">
        <v>113</v>
      </c>
      <c r="I14180" t="s">
        <v>729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 x14ac:dyDescent="0.3">
      <c r="A14181">
        <f t="shared" si="225"/>
        <v>14180</v>
      </c>
      <c r="B14181" s="3" t="s">
        <v>1768</v>
      </c>
      <c r="C14181">
        <v>8</v>
      </c>
      <c r="D14181" t="s">
        <v>69</v>
      </c>
      <c r="E14181" t="s">
        <v>113</v>
      </c>
      <c r="I14181" s="6" t="s">
        <v>709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 x14ac:dyDescent="0.3">
      <c r="A14182">
        <f t="shared" si="225"/>
        <v>14181</v>
      </c>
      <c r="B14182" s="3" t="s">
        <v>1768</v>
      </c>
      <c r="C14182">
        <v>8</v>
      </c>
      <c r="D14182" t="s">
        <v>69</v>
      </c>
      <c r="E14182" t="s">
        <v>113</v>
      </c>
      <c r="I14182" s="6" t="s">
        <v>709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 x14ac:dyDescent="0.3">
      <c r="A14183">
        <f t="shared" si="225"/>
        <v>14182</v>
      </c>
      <c r="B14183" s="3" t="s">
        <v>1768</v>
      </c>
      <c r="C14183">
        <v>8</v>
      </c>
      <c r="D14183" t="s">
        <v>69</v>
      </c>
      <c r="E14183" t="s">
        <v>113</v>
      </c>
      <c r="I14183" s="6" t="s">
        <v>709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 x14ac:dyDescent="0.3">
      <c r="A14184">
        <f t="shared" si="225"/>
        <v>14183</v>
      </c>
      <c r="B14184" s="3" t="s">
        <v>1768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 x14ac:dyDescent="0.3">
      <c r="A14185">
        <f t="shared" si="225"/>
        <v>14184</v>
      </c>
      <c r="B14185" s="3" t="s">
        <v>1768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 x14ac:dyDescent="0.3">
      <c r="A14186">
        <f t="shared" si="225"/>
        <v>14185</v>
      </c>
      <c r="B14186" s="3" t="s">
        <v>1768</v>
      </c>
      <c r="C14186">
        <v>9</v>
      </c>
      <c r="D14186" t="s">
        <v>69</v>
      </c>
      <c r="E14186" t="s">
        <v>326</v>
      </c>
      <c r="I14186" t="s">
        <v>1009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 x14ac:dyDescent="0.3">
      <c r="A14187">
        <f t="shared" si="225"/>
        <v>14186</v>
      </c>
      <c r="B14187" s="3" t="s">
        <v>1768</v>
      </c>
      <c r="C14187">
        <v>9</v>
      </c>
      <c r="D14187" t="s">
        <v>69</v>
      </c>
      <c r="E14187" t="s">
        <v>326</v>
      </c>
      <c r="I14187" t="s">
        <v>1014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 x14ac:dyDescent="0.3">
      <c r="A14188">
        <f t="shared" si="225"/>
        <v>14187</v>
      </c>
      <c r="B14188" s="3" t="s">
        <v>1768</v>
      </c>
      <c r="C14188">
        <v>9</v>
      </c>
      <c r="D14188" t="s">
        <v>69</v>
      </c>
      <c r="E14188" t="s">
        <v>326</v>
      </c>
      <c r="I14188" t="s">
        <v>953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 x14ac:dyDescent="0.3">
      <c r="A14189">
        <f t="shared" si="225"/>
        <v>14188</v>
      </c>
      <c r="B14189" s="3" t="s">
        <v>1768</v>
      </c>
      <c r="C14189">
        <v>9</v>
      </c>
      <c r="D14189" t="s">
        <v>69</v>
      </c>
      <c r="E14189" t="s">
        <v>326</v>
      </c>
      <c r="I14189" t="s">
        <v>969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 x14ac:dyDescent="0.3">
      <c r="A14190">
        <f t="shared" si="225"/>
        <v>14189</v>
      </c>
      <c r="B14190" s="3" t="s">
        <v>1768</v>
      </c>
      <c r="C14190">
        <v>9</v>
      </c>
      <c r="D14190" t="s">
        <v>69</v>
      </c>
      <c r="E14190" t="s">
        <v>326</v>
      </c>
      <c r="I14190" t="s">
        <v>922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 x14ac:dyDescent="0.3">
      <c r="A14191">
        <f t="shared" si="225"/>
        <v>14190</v>
      </c>
      <c r="B14191" s="3" t="s">
        <v>1768</v>
      </c>
      <c r="C14191">
        <v>9</v>
      </c>
      <c r="D14191" t="s">
        <v>69</v>
      </c>
      <c r="E14191" t="s">
        <v>326</v>
      </c>
      <c r="I14191" t="s">
        <v>922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 x14ac:dyDescent="0.3">
      <c r="A14192">
        <f t="shared" si="225"/>
        <v>14191</v>
      </c>
      <c r="B14192" s="3" t="s">
        <v>1768</v>
      </c>
      <c r="C14192">
        <v>9</v>
      </c>
      <c r="D14192" t="s">
        <v>69</v>
      </c>
      <c r="E14192" t="s">
        <v>326</v>
      </c>
      <c r="I14192" t="s">
        <v>922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 x14ac:dyDescent="0.3">
      <c r="A14193">
        <f t="shared" si="225"/>
        <v>14192</v>
      </c>
      <c r="B14193" s="3" t="s">
        <v>1768</v>
      </c>
      <c r="C14193">
        <v>9</v>
      </c>
      <c r="D14193" t="s">
        <v>69</v>
      </c>
      <c r="E14193" t="s">
        <v>326</v>
      </c>
      <c r="I14193" t="s">
        <v>922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 x14ac:dyDescent="0.3">
      <c r="A14194">
        <f t="shared" si="225"/>
        <v>14193</v>
      </c>
      <c r="B14194" s="3" t="s">
        <v>1768</v>
      </c>
      <c r="C14194">
        <v>9</v>
      </c>
      <c r="D14194" t="s">
        <v>69</v>
      </c>
      <c r="E14194" t="s">
        <v>326</v>
      </c>
      <c r="I14194" t="s">
        <v>922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 x14ac:dyDescent="0.3">
      <c r="A14195">
        <f t="shared" si="225"/>
        <v>14194</v>
      </c>
      <c r="B14195" s="3" t="s">
        <v>1768</v>
      </c>
      <c r="C14195">
        <v>9</v>
      </c>
      <c r="D14195" t="s">
        <v>69</v>
      </c>
      <c r="E14195" t="s">
        <v>326</v>
      </c>
      <c r="I14195" t="s">
        <v>922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 x14ac:dyDescent="0.3">
      <c r="A14196">
        <f t="shared" si="225"/>
        <v>14195</v>
      </c>
      <c r="B14196" s="3" t="s">
        <v>1768</v>
      </c>
      <c r="C14196">
        <v>9</v>
      </c>
      <c r="D14196" t="s">
        <v>69</v>
      </c>
      <c r="E14196" t="s">
        <v>326</v>
      </c>
      <c r="I14196" t="s">
        <v>922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 x14ac:dyDescent="0.3">
      <c r="A14197">
        <f t="shared" si="225"/>
        <v>14196</v>
      </c>
      <c r="B14197" s="3" t="s">
        <v>1768</v>
      </c>
      <c r="C14197">
        <v>9</v>
      </c>
      <c r="D14197" t="s">
        <v>69</v>
      </c>
      <c r="E14197" t="s">
        <v>326</v>
      </c>
      <c r="I14197" t="s">
        <v>922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 x14ac:dyDescent="0.3">
      <c r="A14198">
        <f t="shared" si="225"/>
        <v>14197</v>
      </c>
      <c r="B14198" s="3" t="s">
        <v>1768</v>
      </c>
      <c r="C14198">
        <v>9</v>
      </c>
      <c r="D14198" t="s">
        <v>69</v>
      </c>
      <c r="E14198" t="s">
        <v>326</v>
      </c>
      <c r="I14198" t="s">
        <v>922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 x14ac:dyDescent="0.3">
      <c r="A14199">
        <f t="shared" si="225"/>
        <v>14198</v>
      </c>
      <c r="B14199" s="3" t="s">
        <v>1768</v>
      </c>
      <c r="C14199">
        <v>9</v>
      </c>
      <c r="D14199" t="s">
        <v>69</v>
      </c>
      <c r="E14199" t="s">
        <v>326</v>
      </c>
      <c r="I14199" t="s">
        <v>922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 x14ac:dyDescent="0.3">
      <c r="A14200">
        <f t="shared" si="225"/>
        <v>14199</v>
      </c>
      <c r="B14200" s="3" t="s">
        <v>1768</v>
      </c>
      <c r="C14200">
        <v>9</v>
      </c>
      <c r="D14200" t="s">
        <v>69</v>
      </c>
      <c r="E14200" t="s">
        <v>326</v>
      </c>
      <c r="I14200" t="s">
        <v>922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 x14ac:dyDescent="0.3">
      <c r="A14201">
        <f t="shared" si="225"/>
        <v>14200</v>
      </c>
      <c r="B14201" s="3" t="s">
        <v>1768</v>
      </c>
      <c r="C14201">
        <v>9</v>
      </c>
      <c r="D14201" t="s">
        <v>69</v>
      </c>
      <c r="E14201" t="s">
        <v>326</v>
      </c>
      <c r="I14201" t="s">
        <v>922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 x14ac:dyDescent="0.3">
      <c r="A14202">
        <f t="shared" si="225"/>
        <v>14201</v>
      </c>
      <c r="B14202" s="3" t="s">
        <v>1768</v>
      </c>
      <c r="C14202">
        <v>9</v>
      </c>
      <c r="D14202" t="s">
        <v>69</v>
      </c>
      <c r="E14202" t="s">
        <v>326</v>
      </c>
      <c r="I14202" t="s">
        <v>922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 x14ac:dyDescent="0.3">
      <c r="A14203">
        <f t="shared" si="225"/>
        <v>14202</v>
      </c>
      <c r="B14203" s="3" t="s">
        <v>1768</v>
      </c>
      <c r="C14203">
        <v>9</v>
      </c>
      <c r="D14203" t="s">
        <v>69</v>
      </c>
      <c r="E14203" t="s">
        <v>326</v>
      </c>
      <c r="I14203" t="s">
        <v>922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 x14ac:dyDescent="0.3">
      <c r="A14204">
        <f t="shared" si="225"/>
        <v>14203</v>
      </c>
      <c r="B14204" s="3" t="s">
        <v>1768</v>
      </c>
      <c r="C14204">
        <v>9</v>
      </c>
      <c r="D14204" t="s">
        <v>69</v>
      </c>
      <c r="E14204" t="s">
        <v>326</v>
      </c>
      <c r="I14204" t="s">
        <v>922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 x14ac:dyDescent="0.3">
      <c r="A14205">
        <f t="shared" si="225"/>
        <v>14204</v>
      </c>
      <c r="B14205" s="3" t="s">
        <v>1768</v>
      </c>
      <c r="C14205">
        <v>9</v>
      </c>
      <c r="D14205" t="s">
        <v>69</v>
      </c>
      <c r="E14205" t="s">
        <v>326</v>
      </c>
      <c r="I14205" t="s">
        <v>922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 x14ac:dyDescent="0.3">
      <c r="A14206">
        <f t="shared" si="225"/>
        <v>14205</v>
      </c>
      <c r="B14206" s="3" t="s">
        <v>1768</v>
      </c>
      <c r="C14206">
        <v>9</v>
      </c>
      <c r="D14206" t="s">
        <v>69</v>
      </c>
      <c r="E14206" t="s">
        <v>326</v>
      </c>
      <c r="I14206" t="s">
        <v>922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 x14ac:dyDescent="0.3">
      <c r="A14207">
        <f t="shared" si="225"/>
        <v>14206</v>
      </c>
      <c r="B14207" s="3" t="s">
        <v>1768</v>
      </c>
      <c r="C14207">
        <v>9</v>
      </c>
      <c r="D14207" t="s">
        <v>69</v>
      </c>
      <c r="E14207" t="s">
        <v>326</v>
      </c>
      <c r="I14207" t="s">
        <v>922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 x14ac:dyDescent="0.3">
      <c r="A14208">
        <f t="shared" si="225"/>
        <v>14207</v>
      </c>
      <c r="B14208" s="3" t="s">
        <v>1768</v>
      </c>
      <c r="C14208">
        <v>9</v>
      </c>
      <c r="D14208" t="s">
        <v>69</v>
      </c>
      <c r="E14208" t="s">
        <v>326</v>
      </c>
      <c r="I14208" t="s">
        <v>922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 x14ac:dyDescent="0.3">
      <c r="A14209">
        <f t="shared" si="225"/>
        <v>14208</v>
      </c>
      <c r="B14209" s="3" t="s">
        <v>1768</v>
      </c>
      <c r="C14209">
        <v>9</v>
      </c>
      <c r="D14209" t="s">
        <v>69</v>
      </c>
      <c r="E14209" t="s">
        <v>326</v>
      </c>
      <c r="I14209" t="s">
        <v>922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 x14ac:dyDescent="0.3">
      <c r="A14210">
        <f t="shared" si="225"/>
        <v>14209</v>
      </c>
      <c r="B14210" s="3" t="s">
        <v>1768</v>
      </c>
      <c r="C14210">
        <v>9</v>
      </c>
      <c r="D14210" t="s">
        <v>69</v>
      </c>
      <c r="E14210" t="s">
        <v>326</v>
      </c>
      <c r="I14210" t="s">
        <v>1050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 x14ac:dyDescent="0.3">
      <c r="A14211">
        <f t="shared" si="225"/>
        <v>14210</v>
      </c>
      <c r="B14211" s="3" t="s">
        <v>1768</v>
      </c>
      <c r="C14211">
        <v>9</v>
      </c>
      <c r="D14211" t="s">
        <v>69</v>
      </c>
      <c r="E14211" t="s">
        <v>326</v>
      </c>
      <c r="I14211" t="s">
        <v>1050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 x14ac:dyDescent="0.3">
      <c r="A14212">
        <f t="shared" si="225"/>
        <v>14211</v>
      </c>
      <c r="B14212" s="3" t="s">
        <v>1768</v>
      </c>
      <c r="C14212">
        <v>9</v>
      </c>
      <c r="D14212" t="s">
        <v>69</v>
      </c>
      <c r="E14212" t="s">
        <v>326</v>
      </c>
      <c r="I14212" t="s">
        <v>997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 x14ac:dyDescent="0.3">
      <c r="A14213">
        <f t="shared" si="225"/>
        <v>14212</v>
      </c>
      <c r="B14213" s="3" t="s">
        <v>1768</v>
      </c>
      <c r="C14213">
        <v>9</v>
      </c>
      <c r="D14213" t="s">
        <v>69</v>
      </c>
      <c r="E14213" t="s">
        <v>326</v>
      </c>
      <c r="I14213" t="s">
        <v>997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 x14ac:dyDescent="0.3">
      <c r="A14214">
        <f t="shared" si="225"/>
        <v>14213</v>
      </c>
      <c r="B14214" s="3" t="s">
        <v>1768</v>
      </c>
      <c r="C14214">
        <v>14</v>
      </c>
      <c r="D14214" t="s">
        <v>69</v>
      </c>
      <c r="E14214" t="s">
        <v>1479</v>
      </c>
      <c r="F14214" t="s">
        <v>1559</v>
      </c>
      <c r="G14214">
        <v>37</v>
      </c>
      <c r="I14214" t="s">
        <v>1512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 x14ac:dyDescent="0.3">
      <c r="A14215">
        <f t="shared" si="225"/>
        <v>14214</v>
      </c>
      <c r="B14215" s="3" t="s">
        <v>1768</v>
      </c>
      <c r="C14215">
        <v>10</v>
      </c>
      <c r="D14215" t="s">
        <v>69</v>
      </c>
      <c r="E14215" t="s">
        <v>156</v>
      </c>
      <c r="I14215" t="s">
        <v>1054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 x14ac:dyDescent="0.3">
      <c r="A14216">
        <f t="shared" si="225"/>
        <v>14215</v>
      </c>
      <c r="B14216" s="3" t="s">
        <v>1768</v>
      </c>
      <c r="C14216">
        <v>10</v>
      </c>
      <c r="D14216" t="s">
        <v>69</v>
      </c>
      <c r="E14216" t="s">
        <v>156</v>
      </c>
      <c r="I14216" t="s">
        <v>1133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 x14ac:dyDescent="0.3">
      <c r="A14217">
        <f t="shared" si="225"/>
        <v>14216</v>
      </c>
      <c r="B14217" s="3" t="s">
        <v>1768</v>
      </c>
      <c r="C14217">
        <v>10</v>
      </c>
      <c r="D14217" t="s">
        <v>69</v>
      </c>
      <c r="E14217" t="s">
        <v>156</v>
      </c>
      <c r="I14217" t="s">
        <v>1133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 x14ac:dyDescent="0.3">
      <c r="A14218">
        <f t="shared" si="225"/>
        <v>14217</v>
      </c>
      <c r="B14218" s="3" t="s">
        <v>1768</v>
      </c>
      <c r="C14218">
        <v>10</v>
      </c>
      <c r="D14218" t="s">
        <v>69</v>
      </c>
      <c r="E14218" t="s">
        <v>156</v>
      </c>
      <c r="I14218" t="s">
        <v>1145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 x14ac:dyDescent="0.3">
      <c r="A14219">
        <f t="shared" si="225"/>
        <v>14218</v>
      </c>
      <c r="B14219" s="3" t="s">
        <v>1768</v>
      </c>
      <c r="C14219">
        <v>10</v>
      </c>
      <c r="D14219" t="s">
        <v>69</v>
      </c>
      <c r="E14219" t="s">
        <v>156</v>
      </c>
      <c r="I14219" t="s">
        <v>1097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 x14ac:dyDescent="0.3">
      <c r="A14220">
        <f t="shared" si="225"/>
        <v>14219</v>
      </c>
      <c r="B14220" s="3" t="s">
        <v>1768</v>
      </c>
      <c r="C14220">
        <v>12</v>
      </c>
      <c r="D14220" t="s">
        <v>69</v>
      </c>
      <c r="E14220" t="s">
        <v>192</v>
      </c>
      <c r="I14220" t="s">
        <v>1220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 x14ac:dyDescent="0.3">
      <c r="A14221">
        <f t="shared" si="225"/>
        <v>14220</v>
      </c>
      <c r="B14221" s="3" t="s">
        <v>1768</v>
      </c>
      <c r="C14221">
        <v>12</v>
      </c>
      <c r="D14221" t="s">
        <v>69</v>
      </c>
      <c r="E14221" t="s">
        <v>192</v>
      </c>
      <c r="I14221" t="s">
        <v>1220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 x14ac:dyDescent="0.3">
      <c r="A14222">
        <f t="shared" si="225"/>
        <v>14221</v>
      </c>
      <c r="B14222" s="3" t="s">
        <v>1768</v>
      </c>
      <c r="C14222">
        <v>12</v>
      </c>
      <c r="D14222" t="s">
        <v>69</v>
      </c>
      <c r="E14222" t="s">
        <v>192</v>
      </c>
      <c r="I14222" t="s">
        <v>1220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 x14ac:dyDescent="0.3">
      <c r="A14223">
        <f t="shared" si="225"/>
        <v>14222</v>
      </c>
      <c r="B14223" s="3" t="s">
        <v>1768</v>
      </c>
      <c r="C14223">
        <v>12</v>
      </c>
      <c r="D14223" t="s">
        <v>69</v>
      </c>
      <c r="E14223" t="s">
        <v>192</v>
      </c>
      <c r="I14223" t="s">
        <v>1220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 x14ac:dyDescent="0.3">
      <c r="A14224">
        <f t="shared" si="225"/>
        <v>14223</v>
      </c>
      <c r="B14224" s="3" t="s">
        <v>1768</v>
      </c>
      <c r="C14224">
        <v>12</v>
      </c>
      <c r="D14224" t="s">
        <v>69</v>
      </c>
      <c r="E14224" t="s">
        <v>192</v>
      </c>
      <c r="I14224" t="s">
        <v>1220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 x14ac:dyDescent="0.3">
      <c r="A14225">
        <f t="shared" si="225"/>
        <v>14224</v>
      </c>
      <c r="B14225" s="3" t="s">
        <v>1768</v>
      </c>
      <c r="C14225">
        <v>12</v>
      </c>
      <c r="D14225" t="s">
        <v>69</v>
      </c>
      <c r="E14225" t="s">
        <v>192</v>
      </c>
      <c r="I14225" t="s">
        <v>1220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 x14ac:dyDescent="0.3">
      <c r="A14226">
        <f t="shared" si="225"/>
        <v>14225</v>
      </c>
      <c r="B14226" s="3" t="s">
        <v>1768</v>
      </c>
      <c r="C14226">
        <v>12</v>
      </c>
      <c r="D14226" t="s">
        <v>69</v>
      </c>
      <c r="E14226" t="s">
        <v>192</v>
      </c>
      <c r="I14226" t="s">
        <v>1220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 x14ac:dyDescent="0.3">
      <c r="A14227">
        <f t="shared" si="225"/>
        <v>14226</v>
      </c>
      <c r="B14227" s="3" t="s">
        <v>1768</v>
      </c>
      <c r="C14227">
        <v>12</v>
      </c>
      <c r="D14227" t="s">
        <v>69</v>
      </c>
      <c r="E14227" t="s">
        <v>192</v>
      </c>
      <c r="I14227" t="s">
        <v>1220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 x14ac:dyDescent="0.3">
      <c r="A14228">
        <f t="shared" si="225"/>
        <v>14227</v>
      </c>
      <c r="B14228" s="3" t="s">
        <v>1768</v>
      </c>
      <c r="C14228">
        <v>12</v>
      </c>
      <c r="D14228" t="s">
        <v>69</v>
      </c>
      <c r="E14228" t="s">
        <v>192</v>
      </c>
      <c r="I14228" t="s">
        <v>1220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 x14ac:dyDescent="0.3">
      <c r="A14229">
        <f t="shared" si="225"/>
        <v>14228</v>
      </c>
      <c r="B14229" s="3" t="s">
        <v>1768</v>
      </c>
      <c r="C14229">
        <v>12</v>
      </c>
      <c r="D14229" t="s">
        <v>69</v>
      </c>
      <c r="E14229" t="s">
        <v>192</v>
      </c>
      <c r="I14229" t="s">
        <v>1220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 x14ac:dyDescent="0.3">
      <c r="A14230">
        <f t="shared" si="225"/>
        <v>14229</v>
      </c>
      <c r="B14230" s="3" t="s">
        <v>1768</v>
      </c>
      <c r="C14230">
        <v>12</v>
      </c>
      <c r="D14230" t="s">
        <v>69</v>
      </c>
      <c r="E14230" t="s">
        <v>192</v>
      </c>
      <c r="I14230" t="s">
        <v>1220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 x14ac:dyDescent="0.3">
      <c r="A14231">
        <f t="shared" si="225"/>
        <v>14230</v>
      </c>
      <c r="B14231" s="3" t="s">
        <v>1768</v>
      </c>
      <c r="C14231">
        <v>12</v>
      </c>
      <c r="D14231" t="s">
        <v>69</v>
      </c>
      <c r="E14231" t="s">
        <v>192</v>
      </c>
      <c r="I14231" t="s">
        <v>1220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 x14ac:dyDescent="0.3">
      <c r="A14232">
        <f t="shared" si="225"/>
        <v>14231</v>
      </c>
      <c r="B14232" s="3" t="s">
        <v>1768</v>
      </c>
      <c r="C14232">
        <v>12</v>
      </c>
      <c r="D14232" t="s">
        <v>69</v>
      </c>
      <c r="E14232" t="s">
        <v>192</v>
      </c>
      <c r="I14232" t="s">
        <v>1220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 x14ac:dyDescent="0.3">
      <c r="A14233">
        <f t="shared" si="225"/>
        <v>14232</v>
      </c>
      <c r="B14233" s="3" t="s">
        <v>1768</v>
      </c>
      <c r="C14233">
        <v>12</v>
      </c>
      <c r="D14233" t="s">
        <v>69</v>
      </c>
      <c r="E14233" t="s">
        <v>192</v>
      </c>
      <c r="I14233" t="s">
        <v>1220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 x14ac:dyDescent="0.3">
      <c r="A14234">
        <f t="shared" si="225"/>
        <v>14233</v>
      </c>
      <c r="B14234" s="3" t="s">
        <v>1768</v>
      </c>
      <c r="C14234">
        <v>12</v>
      </c>
      <c r="D14234" t="s">
        <v>69</v>
      </c>
      <c r="E14234" t="s">
        <v>192</v>
      </c>
      <c r="I14234" t="s">
        <v>1220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 x14ac:dyDescent="0.3">
      <c r="A14235">
        <f t="shared" si="225"/>
        <v>14234</v>
      </c>
      <c r="B14235" s="3" t="s">
        <v>1768</v>
      </c>
      <c r="C14235">
        <v>12</v>
      </c>
      <c r="D14235" t="s">
        <v>69</v>
      </c>
      <c r="E14235" t="s">
        <v>192</v>
      </c>
      <c r="I14235" t="s">
        <v>1220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 x14ac:dyDescent="0.3">
      <c r="A14236">
        <f t="shared" si="225"/>
        <v>14235</v>
      </c>
      <c r="B14236" s="3" t="s">
        <v>1768</v>
      </c>
      <c r="C14236">
        <v>12</v>
      </c>
      <c r="D14236" t="s">
        <v>69</v>
      </c>
      <c r="E14236" t="s">
        <v>192</v>
      </c>
      <c r="I14236" t="s">
        <v>1220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 x14ac:dyDescent="0.3">
      <c r="A14237">
        <f t="shared" si="225"/>
        <v>14236</v>
      </c>
      <c r="B14237" s="3" t="s">
        <v>1768</v>
      </c>
      <c r="C14237">
        <v>12</v>
      </c>
      <c r="D14237" t="s">
        <v>69</v>
      </c>
      <c r="E14237" t="s">
        <v>192</v>
      </c>
      <c r="I14237" t="s">
        <v>1220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 x14ac:dyDescent="0.3">
      <c r="A14238">
        <f t="shared" si="225"/>
        <v>14237</v>
      </c>
      <c r="B14238" s="3" t="s">
        <v>1768</v>
      </c>
      <c r="C14238">
        <v>12</v>
      </c>
      <c r="D14238" t="s">
        <v>69</v>
      </c>
      <c r="E14238" t="s">
        <v>192</v>
      </c>
      <c r="I14238" t="s">
        <v>1220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 x14ac:dyDescent="0.3">
      <c r="A14239">
        <f t="shared" si="225"/>
        <v>14238</v>
      </c>
      <c r="B14239" s="3" t="s">
        <v>1768</v>
      </c>
      <c r="C14239">
        <v>12</v>
      </c>
      <c r="D14239" t="s">
        <v>69</v>
      </c>
      <c r="E14239" t="s">
        <v>192</v>
      </c>
      <c r="I14239" t="s">
        <v>1220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 x14ac:dyDescent="0.3">
      <c r="A14240">
        <f t="shared" si="225"/>
        <v>14239</v>
      </c>
      <c r="B14240" s="3" t="s">
        <v>1768</v>
      </c>
      <c r="C14240">
        <v>12</v>
      </c>
      <c r="D14240" t="s">
        <v>69</v>
      </c>
      <c r="E14240" t="s">
        <v>192</v>
      </c>
      <c r="I14240" t="s">
        <v>1220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 x14ac:dyDescent="0.3">
      <c r="A14241">
        <f t="shared" ref="A14241:A14304" si="226">+ROW()-1</f>
        <v>14240</v>
      </c>
      <c r="B14241" s="3" t="s">
        <v>1768</v>
      </c>
      <c r="C14241">
        <v>12</v>
      </c>
      <c r="D14241" t="s">
        <v>69</v>
      </c>
      <c r="E14241" t="s">
        <v>192</v>
      </c>
      <c r="I14241" t="s">
        <v>1220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 x14ac:dyDescent="0.3">
      <c r="A14242">
        <f t="shared" si="226"/>
        <v>14241</v>
      </c>
      <c r="B14242" s="3" t="s">
        <v>1768</v>
      </c>
      <c r="C14242">
        <v>12</v>
      </c>
      <c r="D14242" t="s">
        <v>69</v>
      </c>
      <c r="E14242" t="s">
        <v>192</v>
      </c>
      <c r="I14242" t="s">
        <v>1220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 x14ac:dyDescent="0.3">
      <c r="A14243">
        <f t="shared" si="226"/>
        <v>14242</v>
      </c>
      <c r="B14243" s="3" t="s">
        <v>1768</v>
      </c>
      <c r="C14243">
        <v>12</v>
      </c>
      <c r="D14243" t="s">
        <v>69</v>
      </c>
      <c r="E14243" t="s">
        <v>192</v>
      </c>
      <c r="I14243" t="s">
        <v>1220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 x14ac:dyDescent="0.3">
      <c r="A14244">
        <f t="shared" si="226"/>
        <v>14243</v>
      </c>
      <c r="B14244" s="3" t="s">
        <v>1768</v>
      </c>
      <c r="C14244">
        <v>12</v>
      </c>
      <c r="D14244" t="s">
        <v>69</v>
      </c>
      <c r="E14244" t="s">
        <v>192</v>
      </c>
      <c r="I14244" t="s">
        <v>1220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 x14ac:dyDescent="0.3">
      <c r="A14245">
        <f t="shared" si="226"/>
        <v>14244</v>
      </c>
      <c r="B14245" s="3" t="s">
        <v>1768</v>
      </c>
      <c r="C14245">
        <v>12</v>
      </c>
      <c r="D14245" t="s">
        <v>69</v>
      </c>
      <c r="E14245" t="s">
        <v>192</v>
      </c>
      <c r="I14245" t="s">
        <v>1220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 x14ac:dyDescent="0.3">
      <c r="A14246">
        <f t="shared" si="226"/>
        <v>14245</v>
      </c>
      <c r="B14246" s="3" t="s">
        <v>1768</v>
      </c>
      <c r="C14246">
        <v>12</v>
      </c>
      <c r="D14246" t="s">
        <v>69</v>
      </c>
      <c r="E14246" t="s">
        <v>192</v>
      </c>
      <c r="I14246" t="s">
        <v>1220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 x14ac:dyDescent="0.3">
      <c r="A14247">
        <f t="shared" si="226"/>
        <v>14246</v>
      </c>
      <c r="B14247" s="3" t="s">
        <v>1768</v>
      </c>
      <c r="C14247">
        <v>12</v>
      </c>
      <c r="D14247" t="s">
        <v>69</v>
      </c>
      <c r="E14247" t="s">
        <v>192</v>
      </c>
      <c r="I14247" t="s">
        <v>1220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 x14ac:dyDescent="0.3">
      <c r="A14248">
        <f t="shared" si="226"/>
        <v>14247</v>
      </c>
      <c r="B14248" s="3" t="s">
        <v>1768</v>
      </c>
      <c r="C14248">
        <v>12</v>
      </c>
      <c r="D14248" t="s">
        <v>69</v>
      </c>
      <c r="E14248" t="s">
        <v>192</v>
      </c>
      <c r="I14248" t="s">
        <v>1220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 x14ac:dyDescent="0.3">
      <c r="A14249">
        <f t="shared" si="226"/>
        <v>14248</v>
      </c>
      <c r="B14249" s="3" t="s">
        <v>1768</v>
      </c>
      <c r="C14249">
        <v>12</v>
      </c>
      <c r="D14249" t="s">
        <v>69</v>
      </c>
      <c r="E14249" t="s">
        <v>192</v>
      </c>
      <c r="I14249" t="s">
        <v>1220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 x14ac:dyDescent="0.3">
      <c r="A14250">
        <f t="shared" si="226"/>
        <v>14249</v>
      </c>
      <c r="B14250" s="3" t="s">
        <v>1768</v>
      </c>
      <c r="C14250">
        <v>12</v>
      </c>
      <c r="D14250" t="s">
        <v>69</v>
      </c>
      <c r="E14250" t="s">
        <v>192</v>
      </c>
      <c r="I14250" t="s">
        <v>1220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 x14ac:dyDescent="0.3">
      <c r="A14251">
        <f t="shared" si="226"/>
        <v>14250</v>
      </c>
      <c r="B14251" s="3" t="s">
        <v>1768</v>
      </c>
      <c r="C14251">
        <v>5</v>
      </c>
      <c r="D14251" t="s">
        <v>69</v>
      </c>
      <c r="E14251" t="s">
        <v>277</v>
      </c>
      <c r="F14251" t="s">
        <v>1561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 x14ac:dyDescent="0.3">
      <c r="A14252">
        <f t="shared" si="226"/>
        <v>14251</v>
      </c>
      <c r="B14252" s="3" t="s">
        <v>1768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 x14ac:dyDescent="0.3">
      <c r="A14253">
        <f t="shared" si="226"/>
        <v>14252</v>
      </c>
      <c r="B14253" s="3" t="s">
        <v>1768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 x14ac:dyDescent="0.3">
      <c r="A14254">
        <f t="shared" si="226"/>
        <v>14253</v>
      </c>
      <c r="B14254" s="3" t="s">
        <v>1768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 x14ac:dyDescent="0.3">
      <c r="A14255">
        <f t="shared" si="226"/>
        <v>14254</v>
      </c>
      <c r="B14255" s="3" t="s">
        <v>1768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 x14ac:dyDescent="0.3">
      <c r="A14256">
        <f t="shared" si="226"/>
        <v>14255</v>
      </c>
      <c r="B14256" s="3" t="s">
        <v>1768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 x14ac:dyDescent="0.3">
      <c r="A14257">
        <f t="shared" si="226"/>
        <v>14256</v>
      </c>
      <c r="B14257" s="3" t="s">
        <v>1768</v>
      </c>
      <c r="C14257">
        <v>16</v>
      </c>
      <c r="D14257" t="s">
        <v>69</v>
      </c>
      <c r="E14257" t="s">
        <v>299</v>
      </c>
      <c r="F14257" t="s">
        <v>1559</v>
      </c>
      <c r="I14257" t="s">
        <v>840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x14ac:dyDescent="0.3">
      <c r="A14258">
        <f t="shared" si="226"/>
        <v>14257</v>
      </c>
      <c r="B14258" s="3" t="s">
        <v>1768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x14ac:dyDescent="0.3">
      <c r="A14259">
        <f t="shared" si="226"/>
        <v>14258</v>
      </c>
      <c r="B14259" s="3" t="s">
        <v>1768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x14ac:dyDescent="0.3">
      <c r="A14260">
        <f t="shared" si="226"/>
        <v>14259</v>
      </c>
      <c r="B14260" s="3" t="s">
        <v>1768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x14ac:dyDescent="0.3">
      <c r="A14261">
        <f t="shared" si="226"/>
        <v>14260</v>
      </c>
      <c r="B14261" s="3" t="s">
        <v>1768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x14ac:dyDescent="0.3">
      <c r="A14262">
        <f t="shared" si="226"/>
        <v>14261</v>
      </c>
      <c r="B14262" s="3" t="s">
        <v>1768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x14ac:dyDescent="0.3">
      <c r="A14263">
        <f t="shared" si="226"/>
        <v>14262</v>
      </c>
      <c r="B14263" s="3" t="s">
        <v>1768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x14ac:dyDescent="0.3">
      <c r="A14264">
        <f t="shared" si="226"/>
        <v>14263</v>
      </c>
      <c r="B14264" s="3" t="s">
        <v>1768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x14ac:dyDescent="0.3">
      <c r="A14265">
        <f t="shared" si="226"/>
        <v>14264</v>
      </c>
      <c r="B14265" s="3" t="s">
        <v>1768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x14ac:dyDescent="0.3">
      <c r="A14266">
        <f t="shared" si="226"/>
        <v>14265</v>
      </c>
      <c r="B14266" s="3" t="s">
        <v>1768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x14ac:dyDescent="0.3">
      <c r="A14267">
        <f t="shared" si="226"/>
        <v>14266</v>
      </c>
      <c r="B14267" s="3" t="s">
        <v>1768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x14ac:dyDescent="0.3">
      <c r="A14268">
        <f t="shared" si="226"/>
        <v>14267</v>
      </c>
      <c r="B14268" s="3" t="s">
        <v>1768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x14ac:dyDescent="0.3">
      <c r="A14269">
        <f t="shared" si="226"/>
        <v>14268</v>
      </c>
      <c r="B14269" s="3" t="s">
        <v>1768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x14ac:dyDescent="0.3">
      <c r="A14270">
        <f t="shared" si="226"/>
        <v>14269</v>
      </c>
      <c r="B14270" s="3" t="s">
        <v>1768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x14ac:dyDescent="0.3">
      <c r="A14271">
        <f t="shared" si="226"/>
        <v>14270</v>
      </c>
      <c r="B14271" s="3" t="s">
        <v>1768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x14ac:dyDescent="0.3">
      <c r="A14272">
        <f t="shared" si="226"/>
        <v>14271</v>
      </c>
      <c r="B14272" s="3" t="s">
        <v>1768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x14ac:dyDescent="0.3">
      <c r="A14273">
        <f t="shared" si="226"/>
        <v>14272</v>
      </c>
      <c r="B14273" s="3" t="s">
        <v>1768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x14ac:dyDescent="0.3">
      <c r="A14274">
        <f t="shared" si="226"/>
        <v>14273</v>
      </c>
      <c r="B14274" s="3" t="s">
        <v>1768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x14ac:dyDescent="0.3">
      <c r="A14275">
        <f t="shared" si="226"/>
        <v>14274</v>
      </c>
      <c r="B14275" s="3" t="s">
        <v>1768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x14ac:dyDescent="0.3">
      <c r="A14276">
        <f t="shared" si="226"/>
        <v>14275</v>
      </c>
      <c r="B14276" s="3" t="s">
        <v>1768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x14ac:dyDescent="0.3">
      <c r="A14277">
        <f t="shared" si="226"/>
        <v>14276</v>
      </c>
      <c r="B14277" s="3" t="s">
        <v>1768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x14ac:dyDescent="0.3">
      <c r="A14278">
        <f t="shared" si="226"/>
        <v>14277</v>
      </c>
      <c r="B14278" s="3" t="s">
        <v>1768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x14ac:dyDescent="0.3">
      <c r="A14279">
        <f t="shared" si="226"/>
        <v>14278</v>
      </c>
      <c r="B14279" s="3" t="s">
        <v>1768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x14ac:dyDescent="0.3">
      <c r="A14280">
        <f t="shared" si="226"/>
        <v>14279</v>
      </c>
      <c r="B14280" s="3" t="s">
        <v>1768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x14ac:dyDescent="0.3">
      <c r="A14281">
        <f t="shared" si="226"/>
        <v>14280</v>
      </c>
      <c r="B14281" s="3" t="s">
        <v>1768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x14ac:dyDescent="0.3">
      <c r="A14282">
        <f t="shared" si="226"/>
        <v>14281</v>
      </c>
      <c r="B14282" s="3" t="s">
        <v>1768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x14ac:dyDescent="0.3">
      <c r="A14283">
        <f t="shared" si="226"/>
        <v>14282</v>
      </c>
      <c r="B14283" s="3" t="s">
        <v>1768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x14ac:dyDescent="0.3">
      <c r="A14284">
        <f t="shared" si="226"/>
        <v>14283</v>
      </c>
      <c r="B14284" s="3" t="s">
        <v>1768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x14ac:dyDescent="0.3">
      <c r="A14285">
        <f t="shared" si="226"/>
        <v>14284</v>
      </c>
      <c r="B14285" s="3" t="s">
        <v>1768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x14ac:dyDescent="0.3">
      <c r="A14286">
        <f t="shared" si="226"/>
        <v>14285</v>
      </c>
      <c r="B14286" s="3" t="s">
        <v>1768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x14ac:dyDescent="0.3">
      <c r="A14287">
        <f t="shared" si="226"/>
        <v>14286</v>
      </c>
      <c r="B14287" s="3" t="s">
        <v>1768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x14ac:dyDescent="0.3">
      <c r="A14288">
        <f t="shared" si="226"/>
        <v>14287</v>
      </c>
      <c r="B14288" s="3" t="s">
        <v>1768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x14ac:dyDescent="0.3">
      <c r="A14289">
        <f t="shared" si="226"/>
        <v>14288</v>
      </c>
      <c r="B14289" s="3" t="s">
        <v>1768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x14ac:dyDescent="0.3">
      <c r="A14290">
        <f t="shared" si="226"/>
        <v>14289</v>
      </c>
      <c r="B14290" s="3" t="s">
        <v>1768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x14ac:dyDescent="0.3">
      <c r="A14291">
        <f t="shared" si="226"/>
        <v>14290</v>
      </c>
      <c r="B14291" s="3" t="s">
        <v>1768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x14ac:dyDescent="0.3">
      <c r="A14292">
        <f t="shared" si="226"/>
        <v>14291</v>
      </c>
      <c r="B14292" s="3" t="s">
        <v>1768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x14ac:dyDescent="0.3">
      <c r="A14293">
        <f t="shared" si="226"/>
        <v>14292</v>
      </c>
      <c r="B14293" s="3" t="s">
        <v>1768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x14ac:dyDescent="0.3">
      <c r="A14294">
        <f t="shared" si="226"/>
        <v>14293</v>
      </c>
      <c r="B14294" s="3" t="s">
        <v>1768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x14ac:dyDescent="0.3">
      <c r="A14295">
        <f t="shared" si="226"/>
        <v>14294</v>
      </c>
      <c r="B14295" s="3" t="s">
        <v>1768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x14ac:dyDescent="0.3">
      <c r="A14296">
        <f t="shared" si="226"/>
        <v>14295</v>
      </c>
      <c r="B14296" s="3" t="s">
        <v>1768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x14ac:dyDescent="0.3">
      <c r="A14297">
        <f t="shared" si="226"/>
        <v>14296</v>
      </c>
      <c r="B14297" s="3" t="s">
        <v>1768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x14ac:dyDescent="0.3">
      <c r="A14298">
        <f t="shared" si="226"/>
        <v>14297</v>
      </c>
      <c r="B14298" s="3" t="s">
        <v>1768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x14ac:dyDescent="0.3">
      <c r="A14299">
        <f t="shared" si="226"/>
        <v>14298</v>
      </c>
      <c r="B14299" s="3" t="s">
        <v>1768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x14ac:dyDescent="0.3">
      <c r="A14300">
        <f t="shared" si="226"/>
        <v>14299</v>
      </c>
      <c r="B14300" s="3" t="s">
        <v>1768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x14ac:dyDescent="0.3">
      <c r="A14301">
        <f t="shared" si="226"/>
        <v>14300</v>
      </c>
      <c r="B14301" s="3" t="s">
        <v>1768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x14ac:dyDescent="0.3">
      <c r="A14302">
        <f t="shared" si="226"/>
        <v>14301</v>
      </c>
      <c r="B14302" s="3" t="s">
        <v>1768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x14ac:dyDescent="0.3">
      <c r="A14303">
        <f t="shared" si="226"/>
        <v>14302</v>
      </c>
      <c r="B14303" s="3" t="s">
        <v>1768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x14ac:dyDescent="0.3">
      <c r="A14304">
        <f t="shared" si="226"/>
        <v>14303</v>
      </c>
      <c r="B14304" s="3" t="s">
        <v>1768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x14ac:dyDescent="0.3">
      <c r="A14305">
        <f t="shared" ref="A14305:A14368" si="227">+ROW()-1</f>
        <v>14304</v>
      </c>
      <c r="B14305" s="3" t="s">
        <v>1768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x14ac:dyDescent="0.3">
      <c r="A14306">
        <f t="shared" si="227"/>
        <v>14305</v>
      </c>
      <c r="B14306" s="3" t="s">
        <v>1768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x14ac:dyDescent="0.3">
      <c r="A14307">
        <f t="shared" si="227"/>
        <v>14306</v>
      </c>
      <c r="B14307" s="3" t="s">
        <v>1768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x14ac:dyDescent="0.3">
      <c r="A14308">
        <f t="shared" si="227"/>
        <v>14307</v>
      </c>
      <c r="B14308" s="3" t="s">
        <v>1768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x14ac:dyDescent="0.3">
      <c r="A14309">
        <f t="shared" si="227"/>
        <v>14308</v>
      </c>
      <c r="B14309" s="3" t="s">
        <v>1768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x14ac:dyDescent="0.3">
      <c r="A14310">
        <f t="shared" si="227"/>
        <v>14309</v>
      </c>
      <c r="B14310" s="3" t="s">
        <v>1768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x14ac:dyDescent="0.3">
      <c r="A14311">
        <f t="shared" si="227"/>
        <v>14310</v>
      </c>
      <c r="B14311" s="3" t="s">
        <v>1768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x14ac:dyDescent="0.3">
      <c r="A14312">
        <f t="shared" si="227"/>
        <v>14311</v>
      </c>
      <c r="B14312" s="3" t="s">
        <v>1768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x14ac:dyDescent="0.3">
      <c r="A14313">
        <f t="shared" si="227"/>
        <v>14312</v>
      </c>
      <c r="B14313" s="3" t="s">
        <v>1768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x14ac:dyDescent="0.3">
      <c r="A14314">
        <f t="shared" si="227"/>
        <v>14313</v>
      </c>
      <c r="B14314" s="3" t="s">
        <v>1768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x14ac:dyDescent="0.3">
      <c r="A14315">
        <f t="shared" si="227"/>
        <v>14314</v>
      </c>
      <c r="B14315" s="3" t="s">
        <v>1768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x14ac:dyDescent="0.3">
      <c r="A14316">
        <f t="shared" si="227"/>
        <v>14315</v>
      </c>
      <c r="B14316" s="3" t="s">
        <v>1768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x14ac:dyDescent="0.3">
      <c r="A14317">
        <f t="shared" si="227"/>
        <v>14316</v>
      </c>
      <c r="B14317" s="3" t="s">
        <v>1768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x14ac:dyDescent="0.3">
      <c r="A14318">
        <f t="shared" si="227"/>
        <v>14317</v>
      </c>
      <c r="B14318" s="3" t="s">
        <v>1768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x14ac:dyDescent="0.3">
      <c r="A14319">
        <f t="shared" si="227"/>
        <v>14318</v>
      </c>
      <c r="B14319" s="3" t="s">
        <v>1768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x14ac:dyDescent="0.3">
      <c r="A14320">
        <f t="shared" si="227"/>
        <v>14319</v>
      </c>
      <c r="B14320" s="3" t="s">
        <v>1768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x14ac:dyDescent="0.3">
      <c r="A14321">
        <f t="shared" si="227"/>
        <v>14320</v>
      </c>
      <c r="B14321" s="3" t="s">
        <v>1768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x14ac:dyDescent="0.3">
      <c r="A14322">
        <f t="shared" si="227"/>
        <v>14321</v>
      </c>
      <c r="B14322" s="3" t="s">
        <v>1768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x14ac:dyDescent="0.3">
      <c r="A14323">
        <f t="shared" si="227"/>
        <v>14322</v>
      </c>
      <c r="B14323" s="3" t="s">
        <v>1768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x14ac:dyDescent="0.3">
      <c r="A14324">
        <f t="shared" si="227"/>
        <v>14323</v>
      </c>
      <c r="B14324" s="3" t="s">
        <v>1768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x14ac:dyDescent="0.3">
      <c r="A14325">
        <f t="shared" si="227"/>
        <v>14324</v>
      </c>
      <c r="B14325" s="3" t="s">
        <v>1768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x14ac:dyDescent="0.3">
      <c r="A14326">
        <f t="shared" si="227"/>
        <v>14325</v>
      </c>
      <c r="B14326" s="3" t="s">
        <v>1768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x14ac:dyDescent="0.3">
      <c r="A14327">
        <f t="shared" si="227"/>
        <v>14326</v>
      </c>
      <c r="B14327" s="3" t="s">
        <v>1768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x14ac:dyDescent="0.3">
      <c r="A14328">
        <f t="shared" si="227"/>
        <v>14327</v>
      </c>
      <c r="B14328" s="3" t="s">
        <v>1768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x14ac:dyDescent="0.3">
      <c r="A14329">
        <f t="shared" si="227"/>
        <v>14328</v>
      </c>
      <c r="B14329" s="3" t="s">
        <v>1768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x14ac:dyDescent="0.3">
      <c r="A14330">
        <f t="shared" si="227"/>
        <v>14329</v>
      </c>
      <c r="B14330" s="3" t="s">
        <v>1768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x14ac:dyDescent="0.3">
      <c r="A14331">
        <f t="shared" si="227"/>
        <v>14330</v>
      </c>
      <c r="B14331" s="3" t="s">
        <v>1768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x14ac:dyDescent="0.3">
      <c r="A14332">
        <f t="shared" si="227"/>
        <v>14331</v>
      </c>
      <c r="B14332" s="3" t="s">
        <v>1768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x14ac:dyDescent="0.3">
      <c r="A14333">
        <f t="shared" si="227"/>
        <v>14332</v>
      </c>
      <c r="B14333" s="3" t="s">
        <v>1768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x14ac:dyDescent="0.3">
      <c r="A14334">
        <f t="shared" si="227"/>
        <v>14333</v>
      </c>
      <c r="B14334" s="3" t="s">
        <v>1768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x14ac:dyDescent="0.3">
      <c r="A14335">
        <f t="shared" si="227"/>
        <v>14334</v>
      </c>
      <c r="B14335" s="3" t="s">
        <v>1768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x14ac:dyDescent="0.3">
      <c r="A14336">
        <f t="shared" si="227"/>
        <v>14335</v>
      </c>
      <c r="B14336" s="3" t="s">
        <v>1768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x14ac:dyDescent="0.3">
      <c r="A14337">
        <f t="shared" si="227"/>
        <v>14336</v>
      </c>
      <c r="B14337" s="3" t="s">
        <v>1768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x14ac:dyDescent="0.3">
      <c r="A14338">
        <f t="shared" si="227"/>
        <v>14337</v>
      </c>
      <c r="B14338" s="3" t="s">
        <v>1768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x14ac:dyDescent="0.3">
      <c r="A14339">
        <f t="shared" si="227"/>
        <v>14338</v>
      </c>
      <c r="B14339" s="3" t="s">
        <v>1768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x14ac:dyDescent="0.3">
      <c r="A14340">
        <f t="shared" si="227"/>
        <v>14339</v>
      </c>
      <c r="B14340" s="3" t="s">
        <v>1768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x14ac:dyDescent="0.3">
      <c r="A14341">
        <f t="shared" si="227"/>
        <v>14340</v>
      </c>
      <c r="B14341" s="3" t="s">
        <v>1768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x14ac:dyDescent="0.3">
      <c r="A14342">
        <f t="shared" si="227"/>
        <v>14341</v>
      </c>
      <c r="B14342" s="3" t="s">
        <v>1768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x14ac:dyDescent="0.3">
      <c r="A14343">
        <f t="shared" si="227"/>
        <v>14342</v>
      </c>
      <c r="B14343" s="3" t="s">
        <v>1768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x14ac:dyDescent="0.3">
      <c r="A14344">
        <f t="shared" si="227"/>
        <v>14343</v>
      </c>
      <c r="B14344" s="3" t="s">
        <v>1768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x14ac:dyDescent="0.3">
      <c r="A14345">
        <f t="shared" si="227"/>
        <v>14344</v>
      </c>
      <c r="B14345" s="3" t="s">
        <v>1768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x14ac:dyDescent="0.3">
      <c r="A14346">
        <f t="shared" si="227"/>
        <v>14345</v>
      </c>
      <c r="B14346" s="3" t="s">
        <v>1768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x14ac:dyDescent="0.3">
      <c r="A14347">
        <f t="shared" si="227"/>
        <v>14346</v>
      </c>
      <c r="B14347" s="3" t="s">
        <v>1768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x14ac:dyDescent="0.3">
      <c r="A14348">
        <f t="shared" si="227"/>
        <v>14347</v>
      </c>
      <c r="B14348" s="3" t="s">
        <v>1768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x14ac:dyDescent="0.3">
      <c r="A14349">
        <f t="shared" si="227"/>
        <v>14348</v>
      </c>
      <c r="B14349" s="3" t="s">
        <v>1768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x14ac:dyDescent="0.3">
      <c r="A14350">
        <f t="shared" si="227"/>
        <v>14349</v>
      </c>
      <c r="B14350" s="3" t="s">
        <v>1768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x14ac:dyDescent="0.3">
      <c r="A14351">
        <f t="shared" si="227"/>
        <v>14350</v>
      </c>
      <c r="B14351" s="3" t="s">
        <v>1768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x14ac:dyDescent="0.3">
      <c r="A14352">
        <f t="shared" si="227"/>
        <v>14351</v>
      </c>
      <c r="B14352" s="3" t="s">
        <v>1768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x14ac:dyDescent="0.3">
      <c r="A14353">
        <f t="shared" si="227"/>
        <v>14352</v>
      </c>
      <c r="B14353" s="3" t="s">
        <v>1768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x14ac:dyDescent="0.3">
      <c r="A14354">
        <f t="shared" si="227"/>
        <v>14353</v>
      </c>
      <c r="B14354" s="3" t="s">
        <v>1768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x14ac:dyDescent="0.3">
      <c r="A14355">
        <f t="shared" si="227"/>
        <v>14354</v>
      </c>
      <c r="B14355" s="3" t="s">
        <v>1768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x14ac:dyDescent="0.3">
      <c r="A14356">
        <f t="shared" si="227"/>
        <v>14355</v>
      </c>
      <c r="B14356" s="3" t="s">
        <v>1768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x14ac:dyDescent="0.3">
      <c r="A14357">
        <f t="shared" si="227"/>
        <v>14356</v>
      </c>
      <c r="B14357" s="3" t="s">
        <v>1768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x14ac:dyDescent="0.3">
      <c r="A14358">
        <f t="shared" si="227"/>
        <v>14357</v>
      </c>
      <c r="B14358" s="3" t="s">
        <v>1768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x14ac:dyDescent="0.3">
      <c r="A14359">
        <f t="shared" si="227"/>
        <v>14358</v>
      </c>
      <c r="B14359" s="3" t="s">
        <v>1768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x14ac:dyDescent="0.3">
      <c r="A14360">
        <f t="shared" si="227"/>
        <v>14359</v>
      </c>
      <c r="B14360" s="3" t="s">
        <v>1768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x14ac:dyDescent="0.3">
      <c r="A14361">
        <f t="shared" si="227"/>
        <v>14360</v>
      </c>
      <c r="B14361" s="3" t="s">
        <v>1768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x14ac:dyDescent="0.3">
      <c r="A14362">
        <f t="shared" si="227"/>
        <v>14361</v>
      </c>
      <c r="B14362" s="3" t="s">
        <v>1768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x14ac:dyDescent="0.3">
      <c r="A14363">
        <f t="shared" si="227"/>
        <v>14362</v>
      </c>
      <c r="B14363" s="3" t="s">
        <v>1768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x14ac:dyDescent="0.3">
      <c r="A14364">
        <f t="shared" si="227"/>
        <v>14363</v>
      </c>
      <c r="B14364" s="3" t="s">
        <v>1768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x14ac:dyDescent="0.3">
      <c r="A14365">
        <f t="shared" si="227"/>
        <v>14364</v>
      </c>
      <c r="B14365" s="3" t="s">
        <v>1768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x14ac:dyDescent="0.3">
      <c r="A14366">
        <f t="shared" si="227"/>
        <v>14365</v>
      </c>
      <c r="B14366" s="3" t="s">
        <v>1768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x14ac:dyDescent="0.3">
      <c r="A14367">
        <f t="shared" si="227"/>
        <v>14366</v>
      </c>
      <c r="B14367" s="3" t="s">
        <v>1768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x14ac:dyDescent="0.3">
      <c r="A14368">
        <f t="shared" si="227"/>
        <v>14367</v>
      </c>
      <c r="B14368" s="3" t="s">
        <v>1768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x14ac:dyDescent="0.3">
      <c r="A14369">
        <f t="shared" ref="A14369:A14432" si="228">+ROW()-1</f>
        <v>14368</v>
      </c>
      <c r="B14369" s="3" t="s">
        <v>1768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x14ac:dyDescent="0.3">
      <c r="A14370">
        <f t="shared" si="228"/>
        <v>14369</v>
      </c>
      <c r="B14370" s="3" t="s">
        <v>1768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x14ac:dyDescent="0.3">
      <c r="A14371">
        <f t="shared" si="228"/>
        <v>14370</v>
      </c>
      <c r="B14371" s="3" t="s">
        <v>1768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x14ac:dyDescent="0.3">
      <c r="A14372">
        <f t="shared" si="228"/>
        <v>14371</v>
      </c>
      <c r="B14372" s="3" t="s">
        <v>1768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x14ac:dyDescent="0.3">
      <c r="A14373">
        <f t="shared" si="228"/>
        <v>14372</v>
      </c>
      <c r="B14373" s="3" t="s">
        <v>1768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x14ac:dyDescent="0.3">
      <c r="A14374">
        <f t="shared" si="228"/>
        <v>14373</v>
      </c>
      <c r="B14374" s="3" t="s">
        <v>1768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x14ac:dyDescent="0.3">
      <c r="A14375">
        <f t="shared" si="228"/>
        <v>14374</v>
      </c>
      <c r="B14375" s="3" t="s">
        <v>1768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x14ac:dyDescent="0.3">
      <c r="A14376">
        <f t="shared" si="228"/>
        <v>14375</v>
      </c>
      <c r="B14376" s="3" t="s">
        <v>1768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x14ac:dyDescent="0.3">
      <c r="A14377">
        <f t="shared" si="228"/>
        <v>14376</v>
      </c>
      <c r="B14377" s="3" t="s">
        <v>1768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x14ac:dyDescent="0.3">
      <c r="A14378">
        <f t="shared" si="228"/>
        <v>14377</v>
      </c>
      <c r="B14378" s="3" t="s">
        <v>1768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x14ac:dyDescent="0.3">
      <c r="A14379">
        <f t="shared" si="228"/>
        <v>14378</v>
      </c>
      <c r="B14379" s="3" t="s">
        <v>1768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x14ac:dyDescent="0.3">
      <c r="A14380">
        <f t="shared" si="228"/>
        <v>14379</v>
      </c>
      <c r="B14380" s="3" t="s">
        <v>1768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x14ac:dyDescent="0.3">
      <c r="A14381">
        <f t="shared" si="228"/>
        <v>14380</v>
      </c>
      <c r="B14381" s="3" t="s">
        <v>1768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x14ac:dyDescent="0.3">
      <c r="A14382">
        <f t="shared" si="228"/>
        <v>14381</v>
      </c>
      <c r="B14382" s="3" t="s">
        <v>1768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x14ac:dyDescent="0.3">
      <c r="A14383">
        <f t="shared" si="228"/>
        <v>14382</v>
      </c>
      <c r="B14383" s="3" t="s">
        <v>1768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x14ac:dyDescent="0.3">
      <c r="A14384">
        <f t="shared" si="228"/>
        <v>14383</v>
      </c>
      <c r="B14384" s="3" t="s">
        <v>1768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x14ac:dyDescent="0.3">
      <c r="A14385">
        <f t="shared" si="228"/>
        <v>14384</v>
      </c>
      <c r="B14385" s="3" t="s">
        <v>1768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x14ac:dyDescent="0.3">
      <c r="A14386">
        <f t="shared" si="228"/>
        <v>14385</v>
      </c>
      <c r="B14386" s="3" t="s">
        <v>1768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x14ac:dyDescent="0.3">
      <c r="A14387">
        <f t="shared" si="228"/>
        <v>14386</v>
      </c>
      <c r="B14387" s="3" t="s">
        <v>1768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x14ac:dyDescent="0.3">
      <c r="A14388">
        <f t="shared" si="228"/>
        <v>14387</v>
      </c>
      <c r="B14388" s="3" t="s">
        <v>1768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x14ac:dyDescent="0.3">
      <c r="A14389">
        <f t="shared" si="228"/>
        <v>14388</v>
      </c>
      <c r="B14389" s="3" t="s">
        <v>1768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x14ac:dyDescent="0.3">
      <c r="A14390">
        <f t="shared" si="228"/>
        <v>14389</v>
      </c>
      <c r="B14390" s="3" t="s">
        <v>1768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x14ac:dyDescent="0.3">
      <c r="A14391">
        <f t="shared" si="228"/>
        <v>14390</v>
      </c>
      <c r="B14391" s="3" t="s">
        <v>1768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x14ac:dyDescent="0.3">
      <c r="A14392">
        <f t="shared" si="228"/>
        <v>14391</v>
      </c>
      <c r="B14392" s="3" t="s">
        <v>1768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x14ac:dyDescent="0.3">
      <c r="A14393">
        <f t="shared" si="228"/>
        <v>14392</v>
      </c>
      <c r="B14393" s="3" t="s">
        <v>1768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x14ac:dyDescent="0.3">
      <c r="A14394">
        <f t="shared" si="228"/>
        <v>14393</v>
      </c>
      <c r="B14394" s="3" t="s">
        <v>1768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x14ac:dyDescent="0.3">
      <c r="A14395">
        <f t="shared" si="228"/>
        <v>14394</v>
      </c>
      <c r="B14395" s="3" t="s">
        <v>1768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x14ac:dyDescent="0.3">
      <c r="A14396">
        <f t="shared" si="228"/>
        <v>14395</v>
      </c>
      <c r="B14396" s="3" t="s">
        <v>1768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x14ac:dyDescent="0.3">
      <c r="A14397">
        <f t="shared" si="228"/>
        <v>14396</v>
      </c>
      <c r="B14397" s="3" t="s">
        <v>1768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x14ac:dyDescent="0.3">
      <c r="A14398">
        <f t="shared" si="228"/>
        <v>14397</v>
      </c>
      <c r="B14398" s="3" t="s">
        <v>1768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x14ac:dyDescent="0.3">
      <c r="A14399">
        <f t="shared" si="228"/>
        <v>14398</v>
      </c>
      <c r="B14399" s="3" t="s">
        <v>1768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x14ac:dyDescent="0.3">
      <c r="A14400">
        <f t="shared" si="228"/>
        <v>14399</v>
      </c>
      <c r="B14400" s="3" t="s">
        <v>1768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x14ac:dyDescent="0.3">
      <c r="A14401">
        <f t="shared" si="228"/>
        <v>14400</v>
      </c>
      <c r="B14401" s="3" t="s">
        <v>1768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x14ac:dyDescent="0.3">
      <c r="A14402">
        <f t="shared" si="228"/>
        <v>14401</v>
      </c>
      <c r="B14402" s="3" t="s">
        <v>1768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x14ac:dyDescent="0.3">
      <c r="A14403">
        <f t="shared" si="228"/>
        <v>14402</v>
      </c>
      <c r="B14403" s="3" t="s">
        <v>1768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x14ac:dyDescent="0.3">
      <c r="A14404">
        <f t="shared" si="228"/>
        <v>14403</v>
      </c>
      <c r="B14404" s="3" t="s">
        <v>1768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x14ac:dyDescent="0.3">
      <c r="A14405">
        <f t="shared" si="228"/>
        <v>14404</v>
      </c>
      <c r="B14405" s="3" t="s">
        <v>1768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x14ac:dyDescent="0.3">
      <c r="A14406">
        <f t="shared" si="228"/>
        <v>14405</v>
      </c>
      <c r="B14406" s="3" t="s">
        <v>1768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x14ac:dyDescent="0.3">
      <c r="A14407">
        <f t="shared" si="228"/>
        <v>14406</v>
      </c>
      <c r="B14407" s="3" t="s">
        <v>1768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x14ac:dyDescent="0.3">
      <c r="A14408">
        <f t="shared" si="228"/>
        <v>14407</v>
      </c>
      <c r="B14408" s="3" t="s">
        <v>1768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x14ac:dyDescent="0.3">
      <c r="A14409">
        <f t="shared" si="228"/>
        <v>14408</v>
      </c>
      <c r="B14409" s="3" t="s">
        <v>1768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x14ac:dyDescent="0.3">
      <c r="A14410">
        <f t="shared" si="228"/>
        <v>14409</v>
      </c>
      <c r="B14410" s="3" t="s">
        <v>1768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x14ac:dyDescent="0.3">
      <c r="A14411">
        <f t="shared" si="228"/>
        <v>14410</v>
      </c>
      <c r="B14411" s="3" t="s">
        <v>1768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x14ac:dyDescent="0.3">
      <c r="A14412">
        <f t="shared" si="228"/>
        <v>14411</v>
      </c>
      <c r="B14412" s="3" t="s">
        <v>1768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x14ac:dyDescent="0.3">
      <c r="A14413">
        <f t="shared" si="228"/>
        <v>14412</v>
      </c>
      <c r="B14413" s="3" t="s">
        <v>1768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x14ac:dyDescent="0.3">
      <c r="A14414">
        <f t="shared" si="228"/>
        <v>14413</v>
      </c>
      <c r="B14414" s="3" t="s">
        <v>1768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x14ac:dyDescent="0.3">
      <c r="A14415">
        <f t="shared" si="228"/>
        <v>14414</v>
      </c>
      <c r="B14415" s="3" t="s">
        <v>1768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x14ac:dyDescent="0.3">
      <c r="A14416">
        <f t="shared" si="228"/>
        <v>14415</v>
      </c>
      <c r="B14416" s="3" t="s">
        <v>1768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x14ac:dyDescent="0.3">
      <c r="A14417">
        <f t="shared" si="228"/>
        <v>14416</v>
      </c>
      <c r="B14417" s="3" t="s">
        <v>1768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x14ac:dyDescent="0.3">
      <c r="A14418">
        <f t="shared" si="228"/>
        <v>14417</v>
      </c>
      <c r="B14418" s="3" t="s">
        <v>1768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x14ac:dyDescent="0.3">
      <c r="A14419">
        <f t="shared" si="228"/>
        <v>14418</v>
      </c>
      <c r="B14419" s="3" t="s">
        <v>1768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x14ac:dyDescent="0.3">
      <c r="A14420">
        <f t="shared" si="228"/>
        <v>14419</v>
      </c>
      <c r="B14420" s="3" t="s">
        <v>1768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x14ac:dyDescent="0.3">
      <c r="A14421">
        <f t="shared" si="228"/>
        <v>14420</v>
      </c>
      <c r="B14421" s="3" t="s">
        <v>1768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x14ac:dyDescent="0.3">
      <c r="A14422">
        <f t="shared" si="228"/>
        <v>14421</v>
      </c>
      <c r="B14422" s="3" t="s">
        <v>1768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x14ac:dyDescent="0.3">
      <c r="A14423">
        <f t="shared" si="228"/>
        <v>14422</v>
      </c>
      <c r="B14423" s="3" t="s">
        <v>1768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x14ac:dyDescent="0.3">
      <c r="A14424">
        <f t="shared" si="228"/>
        <v>14423</v>
      </c>
      <c r="B14424" s="3" t="s">
        <v>1768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x14ac:dyDescent="0.3">
      <c r="A14425">
        <f t="shared" si="228"/>
        <v>14424</v>
      </c>
      <c r="B14425" s="3" t="s">
        <v>1768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x14ac:dyDescent="0.3">
      <c r="A14426">
        <f t="shared" si="228"/>
        <v>14425</v>
      </c>
      <c r="B14426" s="3" t="s">
        <v>1768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x14ac:dyDescent="0.3">
      <c r="A14427">
        <f t="shared" si="228"/>
        <v>14426</v>
      </c>
      <c r="B14427" s="3" t="s">
        <v>1768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x14ac:dyDescent="0.3">
      <c r="A14428">
        <f t="shared" si="228"/>
        <v>14427</v>
      </c>
      <c r="B14428" s="3" t="s">
        <v>1768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x14ac:dyDescent="0.3">
      <c r="A14429">
        <f t="shared" si="228"/>
        <v>14428</v>
      </c>
      <c r="B14429" s="3" t="s">
        <v>1768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x14ac:dyDescent="0.3">
      <c r="A14430">
        <f t="shared" si="228"/>
        <v>14429</v>
      </c>
      <c r="B14430" s="3" t="s">
        <v>1768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x14ac:dyDescent="0.3">
      <c r="A14431">
        <f t="shared" si="228"/>
        <v>14430</v>
      </c>
      <c r="B14431" s="3" t="s">
        <v>1768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x14ac:dyDescent="0.3">
      <c r="A14432">
        <f t="shared" si="228"/>
        <v>14431</v>
      </c>
      <c r="B14432" s="3" t="s">
        <v>1768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x14ac:dyDescent="0.3">
      <c r="A14433">
        <f t="shared" ref="A14433:A14496" si="229">+ROW()-1</f>
        <v>14432</v>
      </c>
      <c r="B14433" s="3" t="s">
        <v>1768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x14ac:dyDescent="0.3">
      <c r="A14434">
        <f t="shared" si="229"/>
        <v>14433</v>
      </c>
      <c r="B14434" s="3" t="s">
        <v>1768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x14ac:dyDescent="0.3">
      <c r="A14435">
        <f t="shared" si="229"/>
        <v>14434</v>
      </c>
      <c r="B14435" s="3" t="s">
        <v>1768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x14ac:dyDescent="0.3">
      <c r="A14436">
        <f t="shared" si="229"/>
        <v>14435</v>
      </c>
      <c r="B14436" s="3" t="s">
        <v>1768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x14ac:dyDescent="0.3">
      <c r="A14437">
        <f t="shared" si="229"/>
        <v>14436</v>
      </c>
      <c r="B14437" s="3" t="s">
        <v>1768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x14ac:dyDescent="0.3">
      <c r="A14438">
        <f t="shared" si="229"/>
        <v>14437</v>
      </c>
      <c r="B14438" s="3" t="s">
        <v>1768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x14ac:dyDescent="0.3">
      <c r="A14439">
        <f t="shared" si="229"/>
        <v>14438</v>
      </c>
      <c r="B14439" s="3" t="s">
        <v>1768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x14ac:dyDescent="0.3">
      <c r="A14440">
        <f t="shared" si="229"/>
        <v>14439</v>
      </c>
      <c r="B14440" s="3" t="s">
        <v>1768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x14ac:dyDescent="0.3">
      <c r="A14441">
        <f t="shared" si="229"/>
        <v>14440</v>
      </c>
      <c r="B14441" s="3" t="s">
        <v>1768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x14ac:dyDescent="0.3">
      <c r="A14442">
        <f t="shared" si="229"/>
        <v>14441</v>
      </c>
      <c r="B14442" s="3" t="s">
        <v>1768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x14ac:dyDescent="0.3">
      <c r="A14443">
        <f t="shared" si="229"/>
        <v>14442</v>
      </c>
      <c r="B14443" s="3" t="s">
        <v>1768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x14ac:dyDescent="0.3">
      <c r="A14444">
        <f t="shared" si="229"/>
        <v>14443</v>
      </c>
      <c r="B14444" s="3" t="s">
        <v>1768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x14ac:dyDescent="0.3">
      <c r="A14445">
        <f t="shared" si="229"/>
        <v>14444</v>
      </c>
      <c r="B14445" s="3" t="s">
        <v>1768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x14ac:dyDescent="0.3">
      <c r="A14446">
        <f t="shared" si="229"/>
        <v>14445</v>
      </c>
      <c r="B14446" s="3" t="s">
        <v>1768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x14ac:dyDescent="0.3">
      <c r="A14447">
        <f t="shared" si="229"/>
        <v>14446</v>
      </c>
      <c r="B14447" s="3" t="s">
        <v>1768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x14ac:dyDescent="0.3">
      <c r="A14448">
        <f t="shared" si="229"/>
        <v>14447</v>
      </c>
      <c r="B14448" s="3" t="s">
        <v>1768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x14ac:dyDescent="0.3">
      <c r="A14449">
        <f t="shared" si="229"/>
        <v>14448</v>
      </c>
      <c r="B14449" s="3" t="s">
        <v>1768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x14ac:dyDescent="0.3">
      <c r="A14450">
        <f t="shared" si="229"/>
        <v>14449</v>
      </c>
      <c r="B14450" s="3" t="s">
        <v>1768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x14ac:dyDescent="0.3">
      <c r="A14451">
        <f t="shared" si="229"/>
        <v>14450</v>
      </c>
      <c r="B14451" s="3" t="s">
        <v>1768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x14ac:dyDescent="0.3">
      <c r="A14452">
        <f t="shared" si="229"/>
        <v>14451</v>
      </c>
      <c r="B14452" s="3" t="s">
        <v>1768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x14ac:dyDescent="0.3">
      <c r="A14453">
        <f t="shared" si="229"/>
        <v>14452</v>
      </c>
      <c r="B14453" s="3" t="s">
        <v>1768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x14ac:dyDescent="0.3">
      <c r="A14454">
        <f t="shared" si="229"/>
        <v>14453</v>
      </c>
      <c r="B14454" s="3" t="s">
        <v>1768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x14ac:dyDescent="0.3">
      <c r="A14455">
        <f t="shared" si="229"/>
        <v>14454</v>
      </c>
      <c r="B14455" s="3" t="s">
        <v>1768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x14ac:dyDescent="0.3">
      <c r="A14456">
        <f t="shared" si="229"/>
        <v>14455</v>
      </c>
      <c r="B14456" s="3" t="s">
        <v>1768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x14ac:dyDescent="0.3">
      <c r="A14457">
        <f t="shared" si="229"/>
        <v>14456</v>
      </c>
      <c r="B14457" s="3" t="s">
        <v>1768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x14ac:dyDescent="0.3">
      <c r="A14458">
        <f t="shared" si="229"/>
        <v>14457</v>
      </c>
      <c r="B14458" s="3" t="s">
        <v>1768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x14ac:dyDescent="0.3">
      <c r="A14459">
        <f t="shared" si="229"/>
        <v>14458</v>
      </c>
      <c r="B14459" s="3" t="s">
        <v>1768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x14ac:dyDescent="0.3">
      <c r="A14460">
        <f t="shared" si="229"/>
        <v>14459</v>
      </c>
      <c r="B14460" s="3" t="s">
        <v>1768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x14ac:dyDescent="0.3">
      <c r="A14461">
        <f t="shared" si="229"/>
        <v>14460</v>
      </c>
      <c r="B14461" s="3" t="s">
        <v>1768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x14ac:dyDescent="0.3">
      <c r="A14462">
        <f t="shared" si="229"/>
        <v>14461</v>
      </c>
      <c r="B14462" s="3" t="s">
        <v>1768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x14ac:dyDescent="0.3">
      <c r="A14463">
        <f t="shared" si="229"/>
        <v>14462</v>
      </c>
      <c r="B14463" s="3" t="s">
        <v>1768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x14ac:dyDescent="0.3">
      <c r="A14464">
        <f t="shared" si="229"/>
        <v>14463</v>
      </c>
      <c r="B14464" s="3" t="s">
        <v>1768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x14ac:dyDescent="0.3">
      <c r="A14465">
        <f t="shared" si="229"/>
        <v>14464</v>
      </c>
      <c r="B14465" s="3" t="s">
        <v>1768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x14ac:dyDescent="0.3">
      <c r="A14466">
        <f t="shared" si="229"/>
        <v>14465</v>
      </c>
      <c r="B14466" s="3" t="s">
        <v>1768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x14ac:dyDescent="0.3">
      <c r="A14467">
        <f t="shared" si="229"/>
        <v>14466</v>
      </c>
      <c r="B14467" s="3" t="s">
        <v>1768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x14ac:dyDescent="0.3">
      <c r="A14468">
        <f t="shared" si="229"/>
        <v>14467</v>
      </c>
      <c r="B14468" s="3" t="s">
        <v>1768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x14ac:dyDescent="0.3">
      <c r="A14469">
        <f t="shared" si="229"/>
        <v>14468</v>
      </c>
      <c r="B14469" s="3" t="s">
        <v>1768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x14ac:dyDescent="0.3">
      <c r="A14470">
        <f t="shared" si="229"/>
        <v>14469</v>
      </c>
      <c r="B14470" s="3" t="s">
        <v>1768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x14ac:dyDescent="0.3">
      <c r="A14471">
        <f t="shared" si="229"/>
        <v>14470</v>
      </c>
      <c r="B14471" s="3" t="s">
        <v>1768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x14ac:dyDescent="0.3">
      <c r="A14472">
        <f t="shared" si="229"/>
        <v>14471</v>
      </c>
      <c r="B14472" s="3" t="s">
        <v>1768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x14ac:dyDescent="0.3">
      <c r="A14473">
        <f t="shared" si="229"/>
        <v>14472</v>
      </c>
      <c r="B14473" s="3" t="s">
        <v>1768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x14ac:dyDescent="0.3">
      <c r="A14474">
        <f t="shared" si="229"/>
        <v>14473</v>
      </c>
      <c r="B14474" s="3" t="s">
        <v>1768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x14ac:dyDescent="0.3">
      <c r="A14475">
        <f t="shared" si="229"/>
        <v>14474</v>
      </c>
      <c r="B14475" s="3" t="s">
        <v>1768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x14ac:dyDescent="0.3">
      <c r="A14476">
        <f t="shared" si="229"/>
        <v>14475</v>
      </c>
      <c r="B14476" s="3" t="s">
        <v>1768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x14ac:dyDescent="0.3">
      <c r="A14477">
        <f t="shared" si="229"/>
        <v>14476</v>
      </c>
      <c r="B14477" s="3" t="s">
        <v>1768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x14ac:dyDescent="0.3">
      <c r="A14478">
        <f t="shared" si="229"/>
        <v>14477</v>
      </c>
      <c r="B14478" s="3" t="s">
        <v>1768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x14ac:dyDescent="0.3">
      <c r="A14479">
        <f t="shared" si="229"/>
        <v>14478</v>
      </c>
      <c r="B14479" s="3" t="s">
        <v>1768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x14ac:dyDescent="0.3">
      <c r="A14480">
        <f t="shared" si="229"/>
        <v>14479</v>
      </c>
      <c r="B14480" s="3" t="s">
        <v>1768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x14ac:dyDescent="0.3">
      <c r="A14481">
        <f t="shared" si="229"/>
        <v>14480</v>
      </c>
      <c r="B14481" s="3" t="s">
        <v>1768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x14ac:dyDescent="0.3">
      <c r="A14482">
        <f t="shared" si="229"/>
        <v>14481</v>
      </c>
      <c r="B14482" s="3" t="s">
        <v>1768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x14ac:dyDescent="0.3">
      <c r="A14483">
        <f t="shared" si="229"/>
        <v>14482</v>
      </c>
      <c r="B14483" s="3" t="s">
        <v>1768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x14ac:dyDescent="0.3">
      <c r="A14484">
        <f t="shared" si="229"/>
        <v>14483</v>
      </c>
      <c r="B14484" s="3" t="s">
        <v>1768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x14ac:dyDescent="0.3">
      <c r="A14485">
        <f t="shared" si="229"/>
        <v>14484</v>
      </c>
      <c r="B14485" s="3" t="s">
        <v>1768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x14ac:dyDescent="0.3">
      <c r="A14486">
        <f t="shared" si="229"/>
        <v>14485</v>
      </c>
      <c r="B14486" s="3" t="s">
        <v>1768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x14ac:dyDescent="0.3">
      <c r="A14487">
        <f t="shared" si="229"/>
        <v>14486</v>
      </c>
      <c r="B14487" s="3" t="s">
        <v>1768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x14ac:dyDescent="0.3">
      <c r="A14488">
        <f t="shared" si="229"/>
        <v>14487</v>
      </c>
      <c r="B14488" s="3" t="s">
        <v>1768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x14ac:dyDescent="0.3">
      <c r="A14489">
        <f t="shared" si="229"/>
        <v>14488</v>
      </c>
      <c r="B14489" s="3" t="s">
        <v>1768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x14ac:dyDescent="0.3">
      <c r="A14490">
        <f>+ROW()-1</f>
        <v>14489</v>
      </c>
      <c r="B14490" s="3" t="s">
        <v>1768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x14ac:dyDescent="0.3">
      <c r="A14491">
        <f t="shared" si="229"/>
        <v>14490</v>
      </c>
      <c r="B14491" s="3" t="s">
        <v>1768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x14ac:dyDescent="0.3">
      <c r="A14492">
        <f t="shared" si="229"/>
        <v>14491</v>
      </c>
      <c r="B14492" s="3" t="s">
        <v>1768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x14ac:dyDescent="0.3">
      <c r="A14493">
        <f t="shared" si="229"/>
        <v>14492</v>
      </c>
      <c r="B14493" s="3" t="s">
        <v>1768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x14ac:dyDescent="0.3">
      <c r="A14494">
        <f t="shared" si="229"/>
        <v>14493</v>
      </c>
      <c r="B14494" s="3" t="s">
        <v>1768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x14ac:dyDescent="0.3">
      <c r="A14495">
        <f t="shared" si="229"/>
        <v>14494</v>
      </c>
      <c r="B14495" s="3" t="s">
        <v>1768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x14ac:dyDescent="0.3">
      <c r="A14496">
        <f t="shared" si="229"/>
        <v>14495</v>
      </c>
      <c r="B14496" s="3" t="s">
        <v>1768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x14ac:dyDescent="0.3">
      <c r="A14497">
        <f t="shared" ref="A14497:A14560" si="230">+ROW()-1</f>
        <v>14496</v>
      </c>
      <c r="B14497" s="3" t="s">
        <v>1768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x14ac:dyDescent="0.3">
      <c r="A14498">
        <f t="shared" si="230"/>
        <v>14497</v>
      </c>
      <c r="B14498" s="3" t="s">
        <v>1768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x14ac:dyDescent="0.3">
      <c r="A14499">
        <f t="shared" si="230"/>
        <v>14498</v>
      </c>
      <c r="B14499" s="3" t="s">
        <v>1768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x14ac:dyDescent="0.3">
      <c r="A14500">
        <f t="shared" si="230"/>
        <v>14499</v>
      </c>
      <c r="B14500" s="3" t="s">
        <v>1768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x14ac:dyDescent="0.3">
      <c r="A14501">
        <f t="shared" si="230"/>
        <v>14500</v>
      </c>
      <c r="B14501" s="3" t="s">
        <v>1768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x14ac:dyDescent="0.3">
      <c r="A14502">
        <f t="shared" si="230"/>
        <v>14501</v>
      </c>
      <c r="B14502" s="3" t="s">
        <v>1768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x14ac:dyDescent="0.3">
      <c r="A14503">
        <f t="shared" si="230"/>
        <v>14502</v>
      </c>
      <c r="B14503" s="3" t="s">
        <v>1768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x14ac:dyDescent="0.3">
      <c r="A14504">
        <f t="shared" si="230"/>
        <v>14503</v>
      </c>
      <c r="B14504" s="3" t="s">
        <v>1768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x14ac:dyDescent="0.3">
      <c r="A14505">
        <f t="shared" si="230"/>
        <v>14504</v>
      </c>
      <c r="B14505" s="3" t="s">
        <v>1768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x14ac:dyDescent="0.3">
      <c r="A14506">
        <f t="shared" si="230"/>
        <v>14505</v>
      </c>
      <c r="B14506" s="3" t="s">
        <v>1768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x14ac:dyDescent="0.3">
      <c r="A14507">
        <f t="shared" si="230"/>
        <v>14506</v>
      </c>
      <c r="B14507" s="3" t="s">
        <v>1768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x14ac:dyDescent="0.3">
      <c r="A14508">
        <f t="shared" si="230"/>
        <v>14507</v>
      </c>
      <c r="B14508" s="3" t="s">
        <v>1768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x14ac:dyDescent="0.3">
      <c r="A14509">
        <f t="shared" si="230"/>
        <v>14508</v>
      </c>
      <c r="B14509" s="3" t="s">
        <v>1768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x14ac:dyDescent="0.3">
      <c r="A14510">
        <f t="shared" si="230"/>
        <v>14509</v>
      </c>
      <c r="B14510" s="3" t="s">
        <v>1768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x14ac:dyDescent="0.3">
      <c r="A14511">
        <f t="shared" si="230"/>
        <v>14510</v>
      </c>
      <c r="B14511" s="3" t="s">
        <v>1768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x14ac:dyDescent="0.3">
      <c r="A14512">
        <f t="shared" si="230"/>
        <v>14511</v>
      </c>
      <c r="B14512" s="3" t="s">
        <v>1768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x14ac:dyDescent="0.3">
      <c r="A14513">
        <f t="shared" si="230"/>
        <v>14512</v>
      </c>
      <c r="B14513" s="3" t="s">
        <v>1768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x14ac:dyDescent="0.3">
      <c r="A14514">
        <f t="shared" si="230"/>
        <v>14513</v>
      </c>
      <c r="B14514" s="3" t="s">
        <v>1768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x14ac:dyDescent="0.3">
      <c r="A14515">
        <f t="shared" si="230"/>
        <v>14514</v>
      </c>
      <c r="B14515" s="3" t="s">
        <v>1768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x14ac:dyDescent="0.3">
      <c r="A14516">
        <f t="shared" si="230"/>
        <v>14515</v>
      </c>
      <c r="B14516" s="3" t="s">
        <v>1768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x14ac:dyDescent="0.3">
      <c r="A14517">
        <f t="shared" si="230"/>
        <v>14516</v>
      </c>
      <c r="B14517" s="3" t="s">
        <v>1768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x14ac:dyDescent="0.3">
      <c r="A14518">
        <f t="shared" si="230"/>
        <v>14517</v>
      </c>
      <c r="B14518" s="3" t="s">
        <v>1768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x14ac:dyDescent="0.3">
      <c r="A14519">
        <f t="shared" si="230"/>
        <v>14518</v>
      </c>
      <c r="B14519" s="3" t="s">
        <v>1768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x14ac:dyDescent="0.3">
      <c r="A14520">
        <f t="shared" si="230"/>
        <v>14519</v>
      </c>
      <c r="B14520" s="3" t="s">
        <v>1768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x14ac:dyDescent="0.3">
      <c r="A14521">
        <f t="shared" si="230"/>
        <v>14520</v>
      </c>
      <c r="B14521" s="3" t="s">
        <v>1768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x14ac:dyDescent="0.3">
      <c r="A14522">
        <f t="shared" si="230"/>
        <v>14521</v>
      </c>
      <c r="B14522" s="3" t="s">
        <v>1768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x14ac:dyDescent="0.3">
      <c r="A14523">
        <f t="shared" si="230"/>
        <v>14522</v>
      </c>
      <c r="B14523" s="3" t="s">
        <v>1768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x14ac:dyDescent="0.3">
      <c r="A14524">
        <f t="shared" si="230"/>
        <v>14523</v>
      </c>
      <c r="B14524" s="3" t="s">
        <v>1768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x14ac:dyDescent="0.3">
      <c r="A14525">
        <f t="shared" si="230"/>
        <v>14524</v>
      </c>
      <c r="B14525" s="3" t="s">
        <v>1768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x14ac:dyDescent="0.3">
      <c r="A14526">
        <f t="shared" si="230"/>
        <v>14525</v>
      </c>
      <c r="B14526" s="3" t="s">
        <v>1768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x14ac:dyDescent="0.3">
      <c r="A14527">
        <f t="shared" si="230"/>
        <v>14526</v>
      </c>
      <c r="B14527" s="3" t="s">
        <v>1768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x14ac:dyDescent="0.3">
      <c r="A14528">
        <f t="shared" si="230"/>
        <v>14527</v>
      </c>
      <c r="B14528" s="3" t="s">
        <v>1768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x14ac:dyDescent="0.3">
      <c r="A14529">
        <f t="shared" si="230"/>
        <v>14528</v>
      </c>
      <c r="B14529" s="3" t="s">
        <v>1768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x14ac:dyDescent="0.3">
      <c r="A14530">
        <f t="shared" si="230"/>
        <v>14529</v>
      </c>
      <c r="B14530" s="3" t="s">
        <v>1768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x14ac:dyDescent="0.3">
      <c r="A14531">
        <f t="shared" si="230"/>
        <v>14530</v>
      </c>
      <c r="B14531" s="3" t="s">
        <v>1768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x14ac:dyDescent="0.3">
      <c r="A14532">
        <f t="shared" si="230"/>
        <v>14531</v>
      </c>
      <c r="B14532" s="3" t="s">
        <v>1768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x14ac:dyDescent="0.3">
      <c r="A14533">
        <f t="shared" si="230"/>
        <v>14532</v>
      </c>
      <c r="B14533" s="3" t="s">
        <v>1768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x14ac:dyDescent="0.3">
      <c r="A14534">
        <f t="shared" si="230"/>
        <v>14533</v>
      </c>
      <c r="B14534" s="3" t="s">
        <v>1768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x14ac:dyDescent="0.3">
      <c r="A14535">
        <f t="shared" si="230"/>
        <v>14534</v>
      </c>
      <c r="B14535" s="3" t="s">
        <v>1768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x14ac:dyDescent="0.3">
      <c r="A14536">
        <f t="shared" si="230"/>
        <v>14535</v>
      </c>
      <c r="B14536" s="3" t="s">
        <v>1768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x14ac:dyDescent="0.3">
      <c r="A14537">
        <f t="shared" si="230"/>
        <v>14536</v>
      </c>
      <c r="B14537" s="3" t="s">
        <v>1768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x14ac:dyDescent="0.3">
      <c r="A14538">
        <f t="shared" si="230"/>
        <v>14537</v>
      </c>
      <c r="B14538" s="3" t="s">
        <v>1768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x14ac:dyDescent="0.3">
      <c r="A14539">
        <f t="shared" si="230"/>
        <v>14538</v>
      </c>
      <c r="B14539" s="3" t="s">
        <v>1768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x14ac:dyDescent="0.3">
      <c r="A14540">
        <f t="shared" si="230"/>
        <v>14539</v>
      </c>
      <c r="B14540" s="3" t="s">
        <v>1768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x14ac:dyDescent="0.3">
      <c r="A14541">
        <f t="shared" si="230"/>
        <v>14540</v>
      </c>
      <c r="B14541" s="3" t="s">
        <v>1768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x14ac:dyDescent="0.3">
      <c r="A14542">
        <f t="shared" si="230"/>
        <v>14541</v>
      </c>
      <c r="B14542" s="3" t="s">
        <v>1768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x14ac:dyDescent="0.3">
      <c r="A14543">
        <f t="shared" si="230"/>
        <v>14542</v>
      </c>
      <c r="B14543" s="3" t="s">
        <v>1768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x14ac:dyDescent="0.3">
      <c r="A14544">
        <f t="shared" si="230"/>
        <v>14543</v>
      </c>
      <c r="B14544" s="3" t="s">
        <v>1768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x14ac:dyDescent="0.3">
      <c r="A14545">
        <f t="shared" si="230"/>
        <v>14544</v>
      </c>
      <c r="B14545" s="3" t="s">
        <v>1768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x14ac:dyDescent="0.3">
      <c r="A14546">
        <f t="shared" si="230"/>
        <v>14545</v>
      </c>
      <c r="B14546" s="3" t="s">
        <v>1768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x14ac:dyDescent="0.3">
      <c r="A14547">
        <f t="shared" si="230"/>
        <v>14546</v>
      </c>
      <c r="B14547" s="3" t="s">
        <v>1768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x14ac:dyDescent="0.3">
      <c r="A14548">
        <f t="shared" si="230"/>
        <v>14547</v>
      </c>
      <c r="B14548" s="3" t="s">
        <v>1768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x14ac:dyDescent="0.3">
      <c r="A14549">
        <f t="shared" si="230"/>
        <v>14548</v>
      </c>
      <c r="B14549" s="3" t="s">
        <v>1768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x14ac:dyDescent="0.3">
      <c r="A14550">
        <f t="shared" si="230"/>
        <v>14549</v>
      </c>
      <c r="B14550" s="3" t="s">
        <v>1768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x14ac:dyDescent="0.3">
      <c r="A14551">
        <f t="shared" si="230"/>
        <v>14550</v>
      </c>
      <c r="B14551" s="3" t="s">
        <v>1768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x14ac:dyDescent="0.3">
      <c r="A14552">
        <f t="shared" si="230"/>
        <v>14551</v>
      </c>
      <c r="B14552" s="3" t="s">
        <v>1768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x14ac:dyDescent="0.3">
      <c r="A14553">
        <f t="shared" si="230"/>
        <v>14552</v>
      </c>
      <c r="B14553" s="3" t="s">
        <v>1768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x14ac:dyDescent="0.3">
      <c r="A14554">
        <f t="shared" si="230"/>
        <v>14553</v>
      </c>
      <c r="B14554" s="3" t="s">
        <v>1768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x14ac:dyDescent="0.3">
      <c r="A14555">
        <f t="shared" si="230"/>
        <v>14554</v>
      </c>
      <c r="B14555" s="3" t="s">
        <v>1768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x14ac:dyDescent="0.3">
      <c r="A14556">
        <f t="shared" si="230"/>
        <v>14555</v>
      </c>
      <c r="B14556" s="3" t="s">
        <v>1768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x14ac:dyDescent="0.3">
      <c r="A14557">
        <f t="shared" si="230"/>
        <v>14556</v>
      </c>
      <c r="B14557" s="3" t="s">
        <v>1768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x14ac:dyDescent="0.3">
      <c r="A14558">
        <f t="shared" si="230"/>
        <v>14557</v>
      </c>
      <c r="B14558" s="3" t="s">
        <v>1768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x14ac:dyDescent="0.3">
      <c r="A14559">
        <f t="shared" si="230"/>
        <v>14558</v>
      </c>
      <c r="B14559" s="3" t="s">
        <v>1768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x14ac:dyDescent="0.3">
      <c r="A14560">
        <f t="shared" si="230"/>
        <v>14559</v>
      </c>
      <c r="B14560" s="3" t="s">
        <v>1768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9" priority="2"/>
  </conditionalFormatting>
  <conditionalFormatting sqref="A1:A1048576">
    <cfRule type="duplicateValues" dxfId="8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Patricio Emanuelli</cp:lastModifiedBy>
  <cp:revision/>
  <dcterms:created xsi:type="dcterms:W3CDTF">2020-03-30T13:37:03Z</dcterms:created>
  <dcterms:modified xsi:type="dcterms:W3CDTF">2020-04-20T03:14:59Z</dcterms:modified>
  <cp:category/>
  <cp:contentStatus/>
</cp:coreProperties>
</file>