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ropbox\CORONAVIRUS\Monitoreo de Información\"/>
    </mc:Choice>
  </mc:AlternateContent>
  <xr:revisionPtr revIDLastSave="0" documentId="8_{DEB2A1F6-ADFE-4050-9228-8B7A35B9C6B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  <sheet name="Clinicas con urgencia respirato" sheetId="2" r:id="rId2"/>
  </sheets>
  <calcPr calcId="0"/>
  <extLst>
    <ext uri="GoogleSheetsCustomDataVersion1">
      <go:sheetsCustomData xmlns:go="http://customooxmlschemas.google.com/" r:id="rId6" roundtripDataSignature="AMtx7miTedAtZYyEiofjYc1LrfooChjLgQ=="/>
    </ext>
  </extLst>
</workbook>
</file>

<file path=xl/sharedStrings.xml><?xml version="1.0" encoding="utf-8"?>
<sst xmlns="http://schemas.openxmlformats.org/spreadsheetml/2006/main" count="553" uniqueCount="337">
  <si>
    <t>Nombre de clinica</t>
  </si>
  <si>
    <t>ID_Fuente</t>
  </si>
  <si>
    <t>Region</t>
  </si>
  <si>
    <t xml:space="preserve">link donde informan </t>
  </si>
  <si>
    <t>Clinica Alemana</t>
  </si>
  <si>
    <t>Fuente</t>
  </si>
  <si>
    <t xml:space="preserve">ID_Dato </t>
  </si>
  <si>
    <t>Metropilitana</t>
  </si>
  <si>
    <t>Categoria</t>
  </si>
  <si>
    <t>Descripción Fuente</t>
  </si>
  <si>
    <t>Descarga Link</t>
  </si>
  <si>
    <t>https://www.clinicaalemana.cl/coronavirus-covid19/nueva-medidas-frente-a-pandemia-covid-19</t>
  </si>
  <si>
    <t>Descripción información</t>
  </si>
  <si>
    <t>Email Contacto</t>
  </si>
  <si>
    <t>Cobertura</t>
  </si>
  <si>
    <t>Sitio Web</t>
  </si>
  <si>
    <t>Link API</t>
  </si>
  <si>
    <t>Clinica Indisa</t>
  </si>
  <si>
    <t>Especificaciones API</t>
  </si>
  <si>
    <t>https://www.indisa.cl/indisaweb/noticias/medidas-preventivas.html?bt=slider#urgencia</t>
  </si>
  <si>
    <t>Descarga FTP</t>
  </si>
  <si>
    <t>Descarga XML</t>
  </si>
  <si>
    <t>Red salud UC Christus</t>
  </si>
  <si>
    <t>Categorias</t>
  </si>
  <si>
    <t>https://www.ucchristus.cl/blog-salud-uc/articulos/2020/covid-19-nueva-urgencia-respiratoria</t>
  </si>
  <si>
    <t>Informacion de atencion en epoca covid-19</t>
  </si>
  <si>
    <t>Clinica Santa Maria</t>
  </si>
  <si>
    <t>Link con informacion de atencion, cuando acudir dependiendo de necesidad y sintomas</t>
  </si>
  <si>
    <t>https://www.clinicasantamaria.cl/informate/noticias/detalle/2020/03/16/tu-salud-y-seguridad-es-nuestra-prioridad</t>
  </si>
  <si>
    <t>nacional</t>
  </si>
  <si>
    <t>https://www.clinicaalemana.cl/coronavirus-covid19/coronavirus</t>
  </si>
  <si>
    <t>Clinica cordillera</t>
  </si>
  <si>
    <t>https://nuevaclinicacordillera.cl/estamos-preparados/</t>
  </si>
  <si>
    <t>Hospitales y Clinicas</t>
  </si>
  <si>
    <t>Clinica Alemana Temuco</t>
  </si>
  <si>
    <t>Temuco</t>
  </si>
  <si>
    <t>https://portal.alemana.cl/wps/wcm/connect/temuco/home/landing/urgencia-respiratoria</t>
  </si>
  <si>
    <t>Clinica Taparaca Iquique</t>
  </si>
  <si>
    <t>Iquique</t>
  </si>
  <si>
    <t>https://clinicatarapaca.cl/estamos-preparados/</t>
  </si>
  <si>
    <t>Nuevas medidas ante pandemia Covid-19</t>
  </si>
  <si>
    <t>Informacion sobre medidas en clinica alemana por covid-19, Nueva Hospitalización Exclusiva para Enfermos Covid-19, Cierre Unidades y Servicios Ambulatorios, Actualización protocolos de atención en Urgencia Respiratoria y ajuste aranceles</t>
  </si>
  <si>
    <t>Clinica Los Leones,Calera</t>
  </si>
  <si>
    <t>Calera</t>
  </si>
  <si>
    <t>https://clinicalosleones.cl/estamos-preparados/</t>
  </si>
  <si>
    <t>Organizaciones</t>
  </si>
  <si>
    <t>Restricción de visitas a pacientes</t>
  </si>
  <si>
    <t>protocolo de visita a clinica alemana</t>
  </si>
  <si>
    <t>https://www.clinicaalemana.cl/coronavirus-covid19/restriccion-de-visitas-a-pacientes-protocolo</t>
  </si>
  <si>
    <t>Alimentacion y Medicamentos</t>
  </si>
  <si>
    <t>Informacion general y catastro de OMS de total de casos</t>
  </si>
  <si>
    <t>Entrega informacion general sobre el covd-19 y al final muestra el mapa actualizado de totales contagiados de la oms</t>
  </si>
  <si>
    <t>https://www.clinicaalemana.cl/coronavirus-covid19/coronavirus-claves-entender-enfermedad</t>
  </si>
  <si>
    <t>Cuarentena</t>
  </si>
  <si>
    <t>Como llegar, direccion y telefono</t>
  </si>
  <si>
    <t>Link a google maps, que ayuda a llegar por distintos medios, encontrar el mejor camino, entrega informacion de telefono y direccion de cada sucursal</t>
  </si>
  <si>
    <t>https://www.clinicaalemana.cl/nuestra-clinica/como-llegar</t>
  </si>
  <si>
    <t>Trabajo</t>
  </si>
  <si>
    <t>Clinica Alemana vitacura</t>
  </si>
  <si>
    <t>direccion en google maps</t>
  </si>
  <si>
    <t>Link directo de google maps clinica Alemana vitacura</t>
  </si>
  <si>
    <t>https://www.google.com/maps/place/Cl%C3%ADnica+Alemana/@-33.3924357,-70.5752052,17z/data=!4m12!1m6!3m5!1s0x9662ced513235f8f:0xb555d18f0071c68c!2sCl%C3%ADnica+Alemana!8m2!3d-33.3924402!4d-70.5730165!3m4!1s0x9662ced513235f8f:0xb555d18f0071c68c!8m2!3d-33.3924402!4d-70.5730165</t>
  </si>
  <si>
    <t>Clinica Alemana chicureo</t>
  </si>
  <si>
    <t>Link directo de google maps clinica Alemana Chicureo</t>
  </si>
  <si>
    <t>https://www.google.com/maps/place/Cl%C3%ADnica+Alemana+de+Chicureo/@-33.2864094,-70.6543621,17z/data=!4m12!1m6!3m5!1s0x9662b9f3a21e1d05:0x57e1a71c623a6609!2sCl%C3%ADnica+Alemana+de+Chicureo!8m2!3d-33.2864139!4d-70.6521734!3m4!1s0x9662b9f3a21e1d05:0x57e1a71c623a6609!8m2!3d-33.2864139!4d-70.6521734</t>
  </si>
  <si>
    <t>Red salud</t>
  </si>
  <si>
    <t>Horarios de atencion</t>
  </si>
  <si>
    <t>Muestra los horarios de atencion que van modificando a diario en la pagina</t>
  </si>
  <si>
    <t>https://www.redsalud.cl/acerca-de-redsalud/noticias/horarios-de-atencion</t>
  </si>
  <si>
    <t>Transporte</t>
  </si>
  <si>
    <t>INDICACIONES PARA TRASLADARSE A UN CENTRO DE SALUD DURANTE CUARENTENA TOTAL</t>
  </si>
  <si>
    <t>Informacion de como funcionan los servicios de salud en cuarentena por covid-19</t>
  </si>
  <si>
    <t>https://www.redsalud.cl/acerca-de-redsalud/noticias/cuarentena-obligatoria-como-funcionan-los-servicios-de-salud</t>
  </si>
  <si>
    <t>Economía</t>
  </si>
  <si>
    <t>Como llegar y deireccion de cada sucursal, asociado a google maps que indica mejor camino</t>
  </si>
  <si>
    <t>https://www.redsalud.cl/ubicaciones</t>
  </si>
  <si>
    <t>Informacion sobre urgencia en red salud</t>
  </si>
  <si>
    <t>Informacion de urgencia y cuando ir en caso de covid-19</t>
  </si>
  <si>
    <t>https://www.redsalud.cl/salud-y-cuidados/urgencia-en-clinicas-redsalud</t>
  </si>
  <si>
    <t>red salud</t>
  </si>
  <si>
    <t>Evaluador de sintomas en linea</t>
  </si>
  <si>
    <t>link en donde acceder a un evaluador de sintomas en caso de sospecha de covid19</t>
  </si>
  <si>
    <t>https://www.redsalud.cl/evaluador-covid-19</t>
  </si>
  <si>
    <t>Red salud Santiago</t>
  </si>
  <si>
    <t>link google map red urgencia salud santiago</t>
  </si>
  <si>
    <t>https://www.google.cl/maps/place/Cl%C3%ADnica+RedSalud+Santiago/@-33.4574432,-70.7038119,17z/data=!4m12!1m6!3m5!1s0x9662c488f6fb7f27:0x5d92d4b6e8ec7901!2sCl%C3%ADnica+RedSalud+Santiago!8m2!3d-33.4574432!4d-70.7016232!3m4!1s0x9662c488f6fb7f27:0x5d92d4b6e8ec7901!8m2!3d-33.4574432!4d-70.7016232?hl=es</t>
  </si>
  <si>
    <t>Red Salud providencia</t>
  </si>
  <si>
    <t>link google map urgencia red salud Providencia</t>
  </si>
  <si>
    <t>https://www.google.com/maps/place/Urgencia+Adultos/@-33.4349717,-70.6261165,19z/data=!4m12!1m6!3m5!1s0x9662c586ebdb3ea9:0x603ae2947581d730!2sUrgencia+Adultos!8m2!3d-33.4348084!4d-70.6258102!3m4!1s0x9662c586ebdb3ea9:0x603ae2947581d730!8m2!3d-33.4348084!4d-70.6258102</t>
  </si>
  <si>
    <t>Red Salud Vitacura</t>
  </si>
  <si>
    <t>link google map urgencia red salud Vitacura</t>
  </si>
  <si>
    <t>https://www.google.cl/maps/place/Tabancura+1233,+Vitacura,+Regi%C3%B3n+Metropolitana/@-33.3817376,-70.5373509,17z/data=!4m13!1m7!3m6!1s0x9662c95303c259d9:0xca1f1a84f552be21!2sTabancura+1233,+Vitacura,+Regi%C3%B3n+Metropolitana!3b1!8m2!3d-33.3817376!4d-70.5351622!3m4!1s0x9662c95303c259d9:0xca1f1a84f552be21!8m2!3d-33.3817376!4d-70.5351622?hl=es</t>
  </si>
  <si>
    <t>Red Salud Iquique</t>
  </si>
  <si>
    <t>link google map urgencia red salud Iquique</t>
  </si>
  <si>
    <t>https://www.google.cl/maps/place/Clinica+RedSalud+Iquique+-+Servicios+de+Urgencia/@-20.2181502,-70.1563958,17z/data=!4m12!1m6!3m5!1s0x915211547337885f:0x25e6c4eed337ef35!2sClinica+RedSalud+Iquique+-+Servicios+de+Urgencia!8m2!3d-20.2181502!4d-70.1542071!3m4!1s0x915211547337885f:0x25e6c4eed337ef35!8m2!3d-20.2181502!4d-70.1542071?hl=es</t>
  </si>
  <si>
    <t>Red Salud Elqui</t>
  </si>
  <si>
    <t>link google map urgencia red salud Elqui</t>
  </si>
  <si>
    <t>https://www.google.cl/maps/place/Clinica+RedSalud+Elqui+-+Servicios+de+Urgencia/@-29.9136036,-71.2594136,17z/data=!3m1!4b1!4m5!3m4!1s0x9691ca69662dbfb3:0x77b6b0c52f7d622!8m2!3d-29.9136036!4d-71.2572249?hl=es&amp;shorturl=1</t>
  </si>
  <si>
    <t>Red Salud Valparaiso</t>
  </si>
  <si>
    <t>link google map urgencia red salud Valparaiso</t>
  </si>
  <si>
    <t>https://www.google.cl/maps/place/Cl%C3%ADnica+RedSalud+Valpara%C3%ADso+-+Servicios+de+Urgencia/@-33.0456161,-71.6144765,17z/data=!4m12!1m6!3m5!1s0x9689e0da6f62a379:0x8d7bf03c4bc84a8b!2sCl%C3%ADnica+RedSalud+Valpara%C3%ADso+-+Servicios+de+Urgencia!8m2!3d-33.0456161!4d-71.6122878!3m4!1s0x9689e0da6f62a379:0x8d7bf03c4bc84a8b!8m2!3d-33.0456161!4d-71.6122878?hl=es</t>
  </si>
  <si>
    <t>Red Salud Rancagua</t>
  </si>
  <si>
    <t>link google map urgencia red salud Rancagua</t>
  </si>
  <si>
    <t>https://www.google.cl/maps/place/Cl%C3%ADnica+RedSalud+Rancagua+-+Servicios+de+Urgencia/@-34.1653413,-70.7453174,17z/data=!3m1!4b1!4m5!3m4!1s0x96634314852e1ecb:0x6125b36bcd2a0cb2!8m2!3d-34.1653413!4d-70.7431287?hl=es</t>
  </si>
  <si>
    <t>Red Salud Temuco</t>
  </si>
  <si>
    <t>link google map urgencia red salud Temuco</t>
  </si>
  <si>
    <t>https://www.google.cl/maps/place/Clinica+RedSalud+Mayor+de+Temuco+-+Servicios+de+Urgencia/@-38.73,-72.6293973,17z/data=!3m1!4b1!4m5!3m4!1s0x9614d54fd3031fb5:0xb4bd7a18e104cbf6!8m2!3d-38.73!4d-72.6272086?hl=es</t>
  </si>
  <si>
    <t>Red Salud Magallanes</t>
  </si>
  <si>
    <t>link google map urgencia red salud Magallanes</t>
  </si>
  <si>
    <t>https://www.google.cl/maps/place/Luis+Miguel+Burgos+Sanhueza/@-53.1367274,-70.8884594,18z/data=!3m1!4b1!4m5!3m4!1s0xbdb2646c3776b391:0x3a46cb152f30d029!8m2!3d-53.1367274!4d-70.8873651?hl=es</t>
  </si>
  <si>
    <t>Clinica davila</t>
  </si>
  <si>
    <t>Protocolo de atencion en crisi covid-19</t>
  </si>
  <si>
    <t>Informacion de protocolo de atencion a pancientes en epoca de covid-19</t>
  </si>
  <si>
    <t>http://www.davila.cl/blog/nos-organizamos-de-una-nueva-manera-para-atenderte-con-seguridad</t>
  </si>
  <si>
    <t>Horario de visita</t>
  </si>
  <si>
    <t>Horario de visita en periodo contingencia de covid-19</t>
  </si>
  <si>
    <t>http://www.davila.cl/blog/horarios-de-visita</t>
  </si>
  <si>
    <t>Plan de contingencia covid-19</t>
  </si>
  <si>
    <t>informacion plan de contingencia de la por covid-19</t>
  </si>
  <si>
    <t>http://www.davila.cl/blog/plan-de-contingencia-covid-19</t>
  </si>
  <si>
    <t>clinica davila</t>
  </si>
  <si>
    <t>link de google maps como llegar a clinica davila</t>
  </si>
  <si>
    <t>https://www.google.com/maps/dir/-33.42078,-70.5621901/clinica+davila/@-33.4169311,-70.6397878,13z/data=!3m1!4b1!4m9!4m8!1m1!4e1!1m5!1m1!1s0x9662c59615b68abf:0xe224662bd7c1730e!2m2!1d-70.6468095!2d-33.4275246</t>
  </si>
  <si>
    <t>Clinica indisa</t>
  </si>
  <si>
    <t>Medidas preventivas de covid-19 clinica indisa</t>
  </si>
  <si>
    <t>Informacion de horarios de visita, suspencion de procedimientos, atenciones de urgencia</t>
  </si>
  <si>
    <t>https://www.indisa.cl/indisaweb/noticias/medidas-preventivas.html?bt=slider</t>
  </si>
  <si>
    <t>Como llegar, telefono y direccion</t>
  </si>
  <si>
    <t>Como llegar link a google maps, telefono y direccion</t>
  </si>
  <si>
    <t>https://www.indisa.cl/indisaweb/clinica/ubicacion.html</t>
  </si>
  <si>
    <t>link de google maps como llegar a clinica indisa</t>
  </si>
  <si>
    <t>https://www.google.com/maps/place/Cl%C3%ADnica+Indisa/@-33.4214054,-70.6206614,17z/data=!4m12!1m6!3m5!1s0x9662c5ce221cc959:0x33a7ed6787d646c5!2sCl%C3%ADnica+Indisa!8m2!3d-33.4214099!4d-70.6184727!3m4!1s0x9662c5ce221cc959:0x33a7ed6787d646c5!8m2!3d-33.4214099!4d-70.6184727</t>
  </si>
  <si>
    <t>Clinica las condes</t>
  </si>
  <si>
    <t>TEST DE SOSPECHA DE CORONAVIRUS</t>
  </si>
  <si>
    <t>Test interactivo para personas que sospechen tener coronavirus</t>
  </si>
  <si>
    <t>https://www.clinicalascondes.cl/INFORMACION-AL-PACIENTE/autotest-coronavirus</t>
  </si>
  <si>
    <t>HORARIOS DE CONSULTAS EN EPOCA DE CORONAVIRUS</t>
  </si>
  <si>
    <t>Horario de atencion de todas la areas de clinica y Recomendaciones para asistir a la clinica</t>
  </si>
  <si>
    <t>https://www.clinicalascondes.cl/BLOG/Listado/coronavirus/horarios-consultas-por-covid19</t>
  </si>
  <si>
    <t>Link de informacion de las sedes</t>
  </si>
  <si>
    <t>Informacion de sedes de clinica</t>
  </si>
  <si>
    <t>https://www.clinicalascondes.cl/QUIENES-SOMOS/Conozca-CLC/Sedes</t>
  </si>
  <si>
    <t>Clinica las condes Estoril</t>
  </si>
  <si>
    <t>link de google maps como llegar a clinica las condes estoril</t>
  </si>
  <si>
    <t>https://www.google.com/maps/place/Urgencia+Cl%C3%ADnica+Las+Condes/@-33.3846174,-70.5324984,17z/data=!3m1!4b1!4m5!3m4!1s0x9662ceab20298743:0xc50c4039c11a9ee0!8m2!3d-33.3846219!4d-70.5303097</t>
  </si>
  <si>
    <t>Informacion Urgencia respiratoria, donde ir en caso de sintomas covid-19</t>
  </si>
  <si>
    <t>Informacion de nueva urgencia respiratoria- covid-19, informacion de donde ir segun sintomas por covid-19</t>
  </si>
  <si>
    <t>Innovador sistema para realizar test de Coronavirus COVID-19</t>
  </si>
  <si>
    <t>Informacion sobre nuevo sistema de test covid-19 en el auto</t>
  </si>
  <si>
    <t>https://www.ucchristus.cl/blog-salud-uc/articulos/2020/qu%C3%A9date-en-el-auto-innovador-sistema-para-realizar-test-de-coronavirus-covid-19</t>
  </si>
  <si>
    <t xml:space="preserve">link para toma de hora para test covid-19 en el auto </t>
  </si>
  <si>
    <t>link para toma de hora fde examen covid-19 en el auto</t>
  </si>
  <si>
    <t>https://agenda.ucchristus.cl/?area=97bd5208-60d1-4d6c-9d1e-a96e00ddbc15&amp;tipo=especialidad&amp;especialidad=c145f093-5112-4653-b447-ab89012aa707&amp;servicio=67e6b9c5-2785-4254-b1a6-ab89012b0c5b&amp;centro=6bad9b25-d5df-4565-b5fe-a6f701444053</t>
  </si>
  <si>
    <t xml:space="preserve">link de ubicaciones de clinicas </t>
  </si>
  <si>
    <t>en la parte inferior de la pagina se puede ubicar un acceso a ubicaciones y cual es la clinica u hospital de la red uc mas cercana, e informacion de telefonos, direcciones y horarios</t>
  </si>
  <si>
    <t>https://www.ucchristus.cl/</t>
  </si>
  <si>
    <t>Red salud UC Christus, Marcoleta</t>
  </si>
  <si>
    <t>link de mapa en google masp para urgencia Red salud UC Christus Marcoleta</t>
  </si>
  <si>
    <t>https://www.google.cl/maps/place/Marcoleta+352,+Santiago,+Regi%C3%B3n+Metropolitana/@-33.4425976,-70.6422021,17z/data=!4m13!1m7!3m6!1s0x9662c59e6e36278f:0x1a7b244fc2af1457!2sMarcoleta+352,+Santiago,+Regi%C3%B3n+Metropolitana!3b1!8m2!3d-33.4426021!4d-70.6400134!3m4!1s0x9662c59e6e36278f:0x1a7b244fc2af1457!8m2!3d-33.4426021!4d-70.6400134</t>
  </si>
  <si>
    <t>Red salud UC Christus San Carlos de Apoquindo</t>
  </si>
  <si>
    <t>link de mapa en google masp para urgencia Red salud UC Christus San Carlos de Apoquindo</t>
  </si>
  <si>
    <t>https://www.google.cl/maps/place/Camino+El+Alba+12351,+Las+Condes,+Regi%C3%B3n+Metropolitana/@-33.400391,-70.5118382,17z/data=!4m13!1m7!3m6!1s0x9662cc166fadfd8d:0xd9af1c04fa7b9585!2sCamino+El+Alba+12351,+Las+Condes,+Regi%C3%B3n+Metropolitana!3b1!8m2!3d-33.4003955!4d-70.5096495!3m4!1s0x9662cc166fadfd8d:0xd9af1c04fa7b9585!8m2!3d-33.4003955!4d-70.5096495</t>
  </si>
  <si>
    <t>Plan de contingencia de la clinica en covid19, nueva urgencia respiratoria,  informacion urgencia general, restriccion de visita a pacientes</t>
  </si>
  <si>
    <t>Ubicacion</t>
  </si>
  <si>
    <t xml:space="preserve">Ubicacion, telefono y direccion </t>
  </si>
  <si>
    <t>https://www.clinicasantamaria.cl/ubicacion/clinica-santa-maria</t>
  </si>
  <si>
    <t>link de mapa en google masp para Clinica Santa Maria</t>
  </si>
  <si>
    <t>https://www.google.cl/maps/place/Bellavista+0415,+Providencia,+Regi%C3%B3n+Metropolitana/@-33.4323382,-70.6313502,17z/data=!4m13!1m7!3m6!1s0x9662c585f2a0b641:0x460083aead0073b0!2sBellavista+0415,+Providencia,+Regi%C3%B3n+Metropolitana!3b1!8m2!3d-33.4323427!4d-70.6291615!3m4!1s0x9662c585f2a0b641:0x460083aead0073b0!8m2!3d-33.4323427!4d-70.6291615</t>
  </si>
  <si>
    <t>Clinica Vespucio</t>
  </si>
  <si>
    <t>Informacion de plan de contingencia por covid-19, plan de lugares de atencion, horario de visitas</t>
  </si>
  <si>
    <t>http://www.clinicavespucio.cl/covid-19/plan-de-contingencia-covid-19/</t>
  </si>
  <si>
    <t>Como llegar, informacion de contacto</t>
  </si>
  <si>
    <t xml:space="preserve">ir a la parte inferior de la pagina, estara la informacion de telefono,  horario de atencion y mapa </t>
  </si>
  <si>
    <t>http://www.clinicavespucio.cl/</t>
  </si>
  <si>
    <t>link de mapa en google maps para clinica vespucio</t>
  </si>
  <si>
    <t>https://www.google.com/maps/place/Seraf%C3%ADn+Zamora+190,+La+Florida,+Regi%C3%B3n+Metropolitana/@-33.519033,-70.597068,15z/data=!4m5!3m4!1s0x9662d05e113680f9:0xcde5b8105461225a!8m2!3d-33.5190332!4d-70.5970676?hl=es-ES</t>
  </si>
  <si>
    <t>Protocolos de atencion</t>
  </si>
  <si>
    <t>Informacion de la nueva urgencia respireatoria, informacion de hospitalizacion, horario de atencion</t>
  </si>
  <si>
    <t>clinica cordillera</t>
  </si>
  <si>
    <t>Informacion de contacto y direccion</t>
  </si>
  <si>
    <t>en la parte inferior de la pagina se encuantran datos de contacto y direccion</t>
  </si>
  <si>
    <t>https://nuevaclinicacordillera.cl/</t>
  </si>
  <si>
    <t>link de mapa en google maps para clinica cordillera</t>
  </si>
  <si>
    <t>https://www.google.cl/maps/place/Alejandro+Fleming+7889,+Las+Condes,+Regi%C3%B3n+Metropolitana/@-33.4250346,-70.5522213,17z/data=!3m1!4b1!4m13!1m7!3m6!1s0x9662ce8b4da9acf1:0xc99bd32f47d06b7f!2sAlejandro+Fleming+7889,+Las+Condes,+Regi%C3%B3n+Metropolitana!3b1!8m2!3d-33.4250391!4d-70.5500326!3m4!1s0x9662ce8b4da9acf1:0xc99bd32f47d06b7f!8m2!3d-33.4250391!4d-70.5500326</t>
  </si>
  <si>
    <t>Hospital clinico Universidad de chile</t>
  </si>
  <si>
    <t>link de mapa en google maps hospital clinico universidad de chile</t>
  </si>
  <si>
    <t>https://www.google.com/maps/place/Santos+Dumont+999,+Independencia,+Regi%C3%B3n+Metropolitana/@-33.420032,-70.653148,16z/data=!4m13!1m7!3m6!1s0x9662c5c661119509:0x755aef5bcb60d1d5!2sSantos+Dumont+999,+Independencia,+Regi%C3%B3n+Metropolitana!3b1!8m2!3d-33.4200316!4d-70.6531483!3m4!1s0x9662c5c661119509:0x755aef5bcb60d1d5!8m2!3d-33.4200316!4d-70.6531483?hl=es-ES</t>
  </si>
  <si>
    <t>Clinica Universidad de los andes</t>
  </si>
  <si>
    <t>link de mapar en google maps de clinica universidad de los andes</t>
  </si>
  <si>
    <t>https://www.google.com/maps/place/Av+Plaza+2501,+Las+Condes,+Regi%C3%B3n+Metropolitana/@-33.4056276,-70.5064013,17z/data=!4m13!1m7!3m6!1s0x9662cc3e6da40781:0xa932a60d30ed81e9!2sAv+Plaza+2501,+Las+Condes,+Regi%C3%B3n+Metropolitana!3b1!8m2!3d-33.4056276!4d-70.5042126!3m4!1s0x9662cc3e6da40781:0xa932a60d30ed81e9!8m2!3d-33.4056276!4d-70.5042126</t>
  </si>
  <si>
    <t>Clinica San Agustin Melipilla</t>
  </si>
  <si>
    <t>Informacion que tienen sobre covd-19</t>
  </si>
  <si>
    <t>informacion que entregan del covid-19</t>
  </si>
  <si>
    <t>http://www.saludsanagustin.cl/2020/03/23/comunicado-covid-19/</t>
  </si>
  <si>
    <t>Informacion de horario de atencion, ubicacion y telefonos</t>
  </si>
  <si>
    <t>Entrega informacion de horario de atencion, ubicacio y telefonos</t>
  </si>
  <si>
    <t>http://www.saludsanagustin.cl/horarios-de-atencion/</t>
  </si>
  <si>
    <t>Link de mapa google maps Clinica San Agustin Melipilla</t>
  </si>
  <si>
    <t>https://www.google.cl/maps/place/San+Agust%C3%ADn+473,+Melipilla,+Regi%C3%B3n+Metropolitana/@-33.6863421,-71.215507,17z/data=!4m13!1m7!3m6!1s0x966255ead5053e2d:0x54d44c62ce2f89f4!2sSan+Agust%C3%ADn+473,+Melipilla,+Regi%C3%B3n+Metropolitana!3b1!8m2!3d-33.6863466!4d-71.2133183!3m4!1s0x966255ead5053e2d:0x54d44c62ce2f89f4!8m2!3d-33.6863466!4d-71.2133183</t>
  </si>
  <si>
    <t>Clinica San Jose Arica</t>
  </si>
  <si>
    <t>Informacion de la clinica sobre covid-19</t>
  </si>
  <si>
    <t>informacion en pagina de clinica sobre covid-19</t>
  </si>
  <si>
    <t>https://www.clinicasanjose.cl/clinica_sanjose/cuidemonos-y-evitemos-el-contagio-del-covid-19</t>
  </si>
  <si>
    <t>link de mapa google maps clinica san jose arica</t>
  </si>
  <si>
    <t>https://www.google.com/maps/place/Cl%C3%ADnica+San+Jos%C3%A9+de+Arica/@-18.4832535,-70.3088961,17z/data=!4m12!1m6!3m5!1s0x915aa9c732db2a93:0x35140a069b7916c7!2sCl%C3%ADnica+San+Jos%C3%A9+de+Arica!8m2!3d-18.4832586!4d-70.3067074!3m4!1s0x915aa9c732db2a93:0x35140a069b7916c7!8m2!3d-18.4832586!4d-70.3067074</t>
  </si>
  <si>
    <t>Clinica Fleming Arica</t>
  </si>
  <si>
    <t>informacion de contacto y telefono</t>
  </si>
  <si>
    <t>http://www.clinicaflemingarica.cl/contactenos/</t>
  </si>
  <si>
    <t>link de google maps de unicacion clinica fleming arica</t>
  </si>
  <si>
    <t>https://www.google.com/maps/place/Clinica+Fleming+Arica/@-18.4694013,-70.3032371,17z/data=!4m12!1m6!3m5!1s0x915aa9bab9b9f3b7:0xe4128db4588d9b5e!2sClinica+Fleming+Arica!8m2!3d-18.4694064!4d-70.3010484!3m4!1s0x915aa9bab9b9f3b7:0xe4128db4588d9b5e!8m2!3d-18.4694064!4d-70.3010484</t>
  </si>
  <si>
    <t>Clinica Antofagasta</t>
  </si>
  <si>
    <t>link de google maps de ubicacion clinica antofagasta</t>
  </si>
  <si>
    <t>https://www.google.com/maps/place/Cl%C3%ADnica+Antofagasta/@-23.6539255,-70.4038451,17z/data=!4m12!1m6!3m5!1s0x96afd513d8be88db:0xe892ffee66a8ae83!2sCl%C3%ADnica+Antofagasta!8m2!3d-23.6539304!4d-70.4016564!3m4!1s0x96afd513d8be88db:0xe892ffee66a8ae83!8m2!3d-23.6539304!4d-70.4016564</t>
  </si>
  <si>
    <t>Clinica el loa, Calama</t>
  </si>
  <si>
    <t>informacion contacto</t>
  </si>
  <si>
    <t>informacion de atencion y telefonos</t>
  </si>
  <si>
    <t>http://www.clinicaelloa.cl/</t>
  </si>
  <si>
    <t>clinica El Loa, Calama</t>
  </si>
  <si>
    <t>link de google maps de ubicacion clinica el loa</t>
  </si>
  <si>
    <t>https://www.google.com/maps/place/Cl%C3%ADnica+El+Loa/@-22.45157,-68.92922,14z/data=!4m12!1m6!3m5!1s0x0:0x15723121a0f592cd!2sCl%C3%ADnica+El+Loa!8m2!3d-22.45157!4d-68.92922!3m4!1s0x0:0x15723121a0f592cd!8m2!3d-22.45157!4d-68.92922?hl=es-ES</t>
  </si>
  <si>
    <t>Clinica portada, Antofagasta</t>
  </si>
  <si>
    <t>link de google maps de ubicacion clinica La portada</t>
  </si>
  <si>
    <t>https://www.google.cl/maps/place/Cl%C3%ADnica+Portada/@-23.6453882,-70.4013479,17z/data=!4m12!1m6!3m5!1s0x96afd53d9ae4e241:0xc0106769dd3158e9!2sCl%C3%ADnica+Portada!8m2!3d-23.6453931!4d-70.3991592!3m4!1s0x96afd53d9ae4e241:0xc0106769dd3158e9!8m2!3d-23.6453931!4d-70.3991592</t>
  </si>
  <si>
    <t>Clinica Atacama, Copiapo</t>
  </si>
  <si>
    <t>http://www.clinicarcratacama.cl/urgencia/</t>
  </si>
  <si>
    <t>link de google maps de ubicacion clinica atacama</t>
  </si>
  <si>
    <t>https://www.google.cl/maps/place/Clinica+RCR+Atacama/@-27.3656578,-70.3301985,17z/data=!3m1!4b1!4m12!1m6!3m5!1s0x96980479d6ec9285:0x93b126ad1732ab8b!2sClinica+RCR+Atacama!8m2!3d-27.3656626!4d-70.3280098!3m4!1s0x96980479d6ec9285:0x93b126ad1732ab8b!8m2!3d-27.3656626!4d-70.3280098</t>
  </si>
  <si>
    <t xml:space="preserve">Protocolo de visita </t>
  </si>
  <si>
    <t>Protocolo de visitas entregado por la cllinica</t>
  </si>
  <si>
    <t>https://portal.alemana.cl/wps/wcm/connect/temuco/home/landing/protocolo-visitas</t>
  </si>
  <si>
    <t>Informacion de urgencia respiratoria</t>
  </si>
  <si>
    <t>Informacio sobre urgencia respiratoria</t>
  </si>
  <si>
    <t>Hora de atencion y contactos</t>
  </si>
  <si>
    <t>Informacion de horario, telefono y direccion</t>
  </si>
  <si>
    <t>https://portal.alemana.cl/wps/wcm/connect/temuco/home/landing/horarios_cat</t>
  </si>
  <si>
    <t>link de google maps de ubicacion clinica alemana temuco</t>
  </si>
  <si>
    <t>https://www.google.cl/maps/place/Cl%C3%ADnica+Alemana+de+Temuco/@-38.7365718,-72.6130177,17z/data=!4m12!1m6!3m5!1s0x9614d3f71cd7c929:0xd187bf1fa4eb5abc!2sCl%C3%ADnica+Alemana+de+Temuco!8m2!3d-38.736576!4d-72.610829!3m4!1s0x9614d3f71cd7c929:0xd187bf1fa4eb5abc!8m2!3d-38.736576!4d-72.610829</t>
  </si>
  <si>
    <t>Clinica Puerto Varas</t>
  </si>
  <si>
    <t>Informacion protocolo de clinica y telefonos</t>
  </si>
  <si>
    <t>Politcas sobre protolo de covid-19 de la clinica y telefonos</t>
  </si>
  <si>
    <t>https://www.clinicapv.cl/emergencia-sanitaria/</t>
  </si>
  <si>
    <t>link de google maps de ubicacion clinica puerto varas</t>
  </si>
  <si>
    <t>https://www.google.com/maps/place/Clinica+Puerto+Varas/@-41.318755,-72.991339,17z/data=!4m12!1m6!3m5!1s0x0:0x93210833fb1f39b0!2sClinica+Puerto+Varas!8m2!3d-41.3187546!4d-72.9913394!3m4!1s0x0:0x93210833fb1f39b0!8m2!3d-41.3187546!4d-72.9913394?hl=es-ES</t>
  </si>
  <si>
    <t>Clinica Puerto Montt</t>
  </si>
  <si>
    <t>link de pagina para extraer telefono y direccion</t>
  </si>
  <si>
    <t>https://clinpmontt.cl/</t>
  </si>
  <si>
    <t>link de google maps de ubicacion clinica puerto montt</t>
  </si>
  <si>
    <t>https://www.google.com/maps/place/Calle+Panamericana+Nte.+400,+Puerto+Montt,+Los+Lagos/@-41.4585584,-72.9564104,17z/data=!4m13!1m7!3m6!1s0x96183b04fa10ea87:0x44b75187e54d193e!2sCalle+Panamericana+Nte.+400,+Puerto+Montt,+Los+Lagos!3b1!8m2!3d-41.4585584!4d-72.9542217!3m4!1s0x96183b04fa10ea87:0x44b75187e54d193e!8m2!3d-41.4585584!4d-72.9542217</t>
  </si>
  <si>
    <t>Clinica universitaria Puerto Montt</t>
  </si>
  <si>
    <t>Informacion de mapa, telefono</t>
  </si>
  <si>
    <t>link de la pagina de informacion de mapa y telefono</t>
  </si>
  <si>
    <t>http://www.cupm.cl/index.php/mapa/</t>
  </si>
  <si>
    <t>Contacto para covid-19</t>
  </si>
  <si>
    <t>Numero y datos para pacientes que crean tener covid-19</t>
  </si>
  <si>
    <t>https://www.cupm.cl/blog/?p=217</t>
  </si>
  <si>
    <t>link de google maps de ubicacion de clinica universitaria puerto montt</t>
  </si>
  <si>
    <t>https://www.google.com/maps/place/Cl%C3%ADnica+Universitaria+Puerto+Montt/@-41.477766,-72.913888,16z/data=!4m12!1m6!3m5!1s0x0:0xe432ce1b851b4d24!2sCl%C3%ADnica+Universitaria+Puerto+Montt!8m2!3d-41.477766!4d-72.913888!3m4!1s0x0:0xe432ce1b851b4d24!8m2!3d-41.477766!4d-72.913888?hl=es-ES</t>
  </si>
  <si>
    <t>Clinica Alemana Valdivia</t>
  </si>
  <si>
    <t>Protocolo de visita de la clinica</t>
  </si>
  <si>
    <t>Protocolo de visita clinica</t>
  </si>
  <si>
    <t>https://portal.alemana.cl/wps/wcm/connect/valdivia/home/landing/protocolo-visitas</t>
  </si>
  <si>
    <t>Informacion direccion y telefonos</t>
  </si>
  <si>
    <t>datos de contacto</t>
  </si>
  <si>
    <t>https://portal.alemana.cl/wps/wcm/connect/valdivia/home/mapa</t>
  </si>
  <si>
    <t>link de google maps de ubicacion de clinica alemana valdivia</t>
  </si>
  <si>
    <t>https://www.google.com/maps/place/Cl%C3%ADnica+Alemana+Valdivia/@-39.8185499,-73.2417066,17z/data=!3m1!4b1!4m5!3m4!1s0x9615ee7a6be8e2cf:0xec0daf53bf5b4119!8m2!3d-39.818554!4d-73.2395179</t>
  </si>
  <si>
    <t>Clinicas Las Amapolas, Chillan</t>
  </si>
  <si>
    <t>link de google maps de ubicacion de clinica Las Amapolas Chillan</t>
  </si>
  <si>
    <t>https://www.google.com/maps/place/Cl%C3%ADnica+Las+Amapolas/@-36.601161,-72.090153,16z/data=!4m12!1m6!3m5!1s0x0:0xe43128facf4f1c9d!2sCl%C3%ADnica+Las+Amapolas!8m2!3d-36.6011611!4d-72.0901528!3m4!1s0x0:0xe43128facf4f1c9d!8m2!3d-36.6011611!4d-72.0901528?hl=es-ES</t>
  </si>
  <si>
    <t>Clinica Chillan</t>
  </si>
  <si>
    <t>Medidas preventivas de covid-19 clinica Chillan</t>
  </si>
  <si>
    <t>informacion de medidas preventivas de covid-19, restriccion de visitas</t>
  </si>
  <si>
    <t>contacto@clinicachillan.cl</t>
  </si>
  <si>
    <t>http://www.clinicachillan.cl/noticias/salud/medidas-preventivas-frente-a-coronavirus-covid-19/</t>
  </si>
  <si>
    <t>link de google maps de ubicacion de clinica Chillan</t>
  </si>
  <si>
    <t>https://www.google.com/maps/place/Cl%C3%ADnica+Chill%C3%A1n/@-36.6150904,-72.1097841,17z/data=!4m12!1m6!3m5!1s0x96692825dee98963:0xff345d92c92cb5d0!2zQ2zDrW5pY2EgQ2hpbGzDoW4!8m2!3d-36.6150947!4d-72.1075954!3m4!1s0x96692825dee98963:0xff345d92c92cb5d0!8m2!3d-36.6150947!4d-72.1075954?hl=es-ES</t>
  </si>
  <si>
    <t>Clinica Tarapaca, Iquique</t>
  </si>
  <si>
    <t>Informackion de protocolos y urgencia respiratoria</t>
  </si>
  <si>
    <t>Informacion de protocolos, horarios y urgerncia respiratoria</t>
  </si>
  <si>
    <t>informaciones@clinicatarapaca.cl</t>
  </si>
  <si>
    <t>link de google maps de ubicacion clinica tarapaca</t>
  </si>
  <si>
    <t>https://www.google.com/maps/place/Cl%C3%ADnica+Tarapac%C3%A1/@-20.2229281,-70.1477414,17z/data=!4m12!1m6!3m5!1s0x915213f8f1b9d505:0x354657e8b5d45a93!2zQ2zDrW5pY2EgVGFyYXBhY8Oh!8m2!3d-20.2229403!4d-70.1474744!3m4!1s0x915213f8f1b9d505:0x354657e8b5d45a93!8m2!3d-20.2229403!4d-70.1474744?hl=es-ES</t>
  </si>
  <si>
    <t>Clinica Reñaca</t>
  </si>
  <si>
    <t>Medidas preventivas por covid-19</t>
  </si>
  <si>
    <t>Informacion de horarios, y protocolos para covid-19</t>
  </si>
  <si>
    <t>https://www.clinicarenaca.cl/clinica_renaca/destacados/informacion-importante-medidas-preventivas-por-covid-19</t>
  </si>
  <si>
    <t>Informacion de como llegar</t>
  </si>
  <si>
    <t>informacion de como llegar a la clinica numero de telefono</t>
  </si>
  <si>
    <t>https://www.clinicarenaca.cl/clinica_renaca/informacion-al-paciente/como-llegar-a-clinica-renaca</t>
  </si>
  <si>
    <t>link en google maps de ubicacion clinica Reñaca</t>
  </si>
  <si>
    <t>https://www.google.com/maps/place/Cl%C3%ADnica+Bupa+Re%C3%B1aca/@-32.9834469,-71.536255,17z/data=!4m12!1m6!3m5!1s0x9689dda8d4ef3799:0xa5c3cde900e047ee!2zQ2zDrW5pY2EgQnVwYSBSZcOxYWNh!8m2!3d-32.9834514!4d-71.5340663!3m4!1s0x9689dda8d4ef3799:0xa5c3cde900e047ee!8m2!3d-32.9834514!4d-71.5340663?hl=es-ES</t>
  </si>
  <si>
    <t>Clinicas Los Carreras, Quilpue</t>
  </si>
  <si>
    <t>protocolo de atencion y horario</t>
  </si>
  <si>
    <t>protocolo de atencion y horarios por covid 19</t>
  </si>
  <si>
    <t>informaciones@clinicaloscarrera.cl</t>
  </si>
  <si>
    <t>https://clinicaloscarrera.cl/estamos-preparados/</t>
  </si>
  <si>
    <t>link en google maps de ubicacion clinica Los Carreras</t>
  </si>
  <si>
    <t>https://www.google.com/maps/place/Cl%C3%ADnica+Los+Carrera/@-33.0488272,-71.4385734,17z/data=!4m12!1m6!3m5!1s0x9689d90789c3b8a5:0x6186c7b33c322643!2sCl%C3%ADnica+Los+Carrera!8m2!3d-33.0488317!4d-71.4363847!3m4!1s0x9689d90789c3b8a5:0x6186c7b33c322643!8m2!3d-33.0488317!4d-71.4363847?hl=es-ES</t>
  </si>
  <si>
    <t>clinicas Los Leones, Calera</t>
  </si>
  <si>
    <t>protocolo de atencion y urgencia respiratoria</t>
  </si>
  <si>
    <t>link en google maps de ubicacion clinica Los Leones</t>
  </si>
  <si>
    <t>https://www.google.com/maps/place/Cl%C3%ADnica+Los+Leones/@-32.7899255,-71.1856787,17z/data=!4m12!1m6!3m5!1s0x968834a91df4998d:0x2a28543474ca17a3!2sCl%C3%ADnica+Los+Leones!8m2!3d-32.78993!4d-71.18349!3m4!1s0x968834a91df4998d:0x2a28543474ca17a3!8m2!3d-32.78993!4d-71.18349?hl=es-ES</t>
  </si>
  <si>
    <t>Clinica Ciudad del Mar, Viña de Mar</t>
  </si>
  <si>
    <t>protocolo de plan de contingencia</t>
  </si>
  <si>
    <t>protocolo de atencion en covid-19, e informacion telefono y horarios</t>
  </si>
  <si>
    <t xml:space="preserve"> info@ccdm.cl</t>
  </si>
  <si>
    <t>https://www.ccdm.cl/plan-de-contingencia-covid-19/</t>
  </si>
  <si>
    <t>link en google maps de ubicacion clinica ciudad del mar</t>
  </si>
  <si>
    <t>https://www.google.com/maps/place/Cl%C3%ADnica+Ciudad+del+Mar/@-33.0097842,-71.5517663,17z/data=!4m12!1m6!3m5!1s0x9689e0a2fa7d6c8f:0x3a938dc2661e60d7!2sCl%C3%ADnica+Ciudad+del+Mar!8m2!3d-33.0097887!4d-71.5495776!3m4!1s0x9689e0a2fa7d6c8f:0x3a938dc2661e60d7!8m2!3d-33.0097887!4d-71.5495776?hl=es-ES</t>
  </si>
  <si>
    <t>Clinica Biobio, Talcahuano</t>
  </si>
  <si>
    <t>protocolo de atencion en covid-19, horarios y telefonos</t>
  </si>
  <si>
    <t>http://www.clinicabiobio.cl/noticias/detalle?noticia=plan-de-contingencia-covid-19</t>
  </si>
  <si>
    <t>link en google maps de ubicacion clinica bio bio</t>
  </si>
  <si>
    <t>https://www.google.com/maps/place/Clinica+Bio+Bio/@-36.789753,-73.062173,16z/data=!4m12!1m6!3m5!1s0x0:0x49442c26695f0488!2sClinica+Bio+Bio!8m2!3d-36.7897531!4d-73.0621728!3m4!1s0x0:0x49442c26695f0488!8m2!3d-36.7897531!4d-73.0621728?hl=es-ES</t>
  </si>
  <si>
    <t>Clinica Universitaria Concepcion</t>
  </si>
  <si>
    <t>link en google maps de ubicacion clinica universitaria biobio</t>
  </si>
  <si>
    <t>https://www.google.com/maps/place/Cl%C3%ADnica+Universitaria+de+Concepci%C3%B3n/@-36.800471,-73.071919,14z/data=!4m5!3m4!1s0x0:0x371f26d2248fb036!8m2!3d-36.8004713!4d-73.0719195?hl=es-ES</t>
  </si>
  <si>
    <t>Clinica los Andes, Los angeles</t>
  </si>
  <si>
    <t>informacion de ubicacion, telefono y horario</t>
  </si>
  <si>
    <t>http://www.clinicalosandes.cl/nosotros/ubicacion2/</t>
  </si>
  <si>
    <t>link en google maps de ubicacion clinica los andes en los angeles</t>
  </si>
  <si>
    <t>https://www.google.com/maps/place/Cl%C3%ADnica+Los+Andes/@-37.4673561,-72.3388444,17z/data=!4m12!1m6!3m5!1s0x966bdd574b43bf53:0x3c3f1e8d123c8371!2sCl%C3%ADnica+Los+Andes!8m2!3d-37.4673604!4d-72.3366557!3m4!1s0x966bdd574b43bf53:0x3c3f1e8d123c8371!8m2!3d-37.4673604!4d-72.3366557</t>
  </si>
  <si>
    <t>Clinica Isamedica</t>
  </si>
  <si>
    <t>Informacion a funcionamiento de clinica</t>
  </si>
  <si>
    <t>informacion de funcionamiento de la clinica en epoca de covid-19, horario, telefono</t>
  </si>
  <si>
    <t>http://www.clinicaisamedica.cl/covid19.html</t>
  </si>
  <si>
    <t>telefonos de urgencia</t>
  </si>
  <si>
    <t>telefono de urgencia y wassap de contacto</t>
  </si>
  <si>
    <t>http://www.clinicaisamedica.cl/urgencia.html</t>
  </si>
  <si>
    <t>link en google maps de ubicacion clinica isamedica</t>
  </si>
  <si>
    <t>https://www.google.com/maps/place/Cl%C3%ADnica+Isam%C3%A9dica/@-34.185798,-70.722903,15z/data=!4m12!1m6!3m5!1s0x0:0xf97f663f58cb7d0!2zQ2zDrW5pY2EgSXNhbcOpZGljYQ!8m2!3d-34.185798!4d-70.722903!3m4!1s0x0:0xf97f663f58cb7d0!8m2!3d-34.185798!4d-70.722903?hl=es</t>
  </si>
  <si>
    <t>Clinica Lircay, Talca</t>
  </si>
  <si>
    <t>protocolo de atencion e informacion de contacto</t>
  </si>
  <si>
    <t>protocolo de atencion,e informacion de telefonos, direccion y horario</t>
  </si>
  <si>
    <t>https://www.clinicalircay.cl/?p=6213</t>
  </si>
  <si>
    <t>link en google maps de ubicacion clinica lircay</t>
  </si>
  <si>
    <t>https://www.google.cl/maps/place/Cl%C3%ADnica+Lircay/@-35.4235709,-71.6697702,17z/data=!4m12!1m6!3m5!1s0x9665c420771ac7f9:0x9a0623a03cccd873!2sCl%C3%ADnica+Lircay!8m2!3d-35.4235753!4d-71.6675815!3m4!1s0x9665c420771ac7f9:0x9a0623a03cccd873!8m2!3d-35.4235753!4d-71.6675815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</si>
</sst>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Arial"/>
    </font>
    <font>
      <b/>
      <sz val="11"/>
      <color theme="1"/>
      <name val="Calibri"/>
    </font>
    <font>
      <b/>
      <sz val="11"/>
      <color rgb="FF1F3864"/>
      <name val="Calibri"/>
    </font>
    <font>
      <sz val="11"/>
      <color theme="1"/>
      <name val="Calibri"/>
    </font>
    <font>
      <u/>
      <sz val="11"/>
      <color rgb="FF0000FF"/>
      <name val="Arial"/>
    </font>
    <font>
      <b/>
      <sz val="11"/>
      <color theme="1"/>
      <name val="Calibri"/>
    </font>
    <font>
      <u/>
      <sz val="11"/>
      <color rgb="FF0000FF"/>
      <name val="Arial"/>
    </font>
    <font>
      <sz val="11"/>
      <color theme="1"/>
      <name val="Calibri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rgb="FFD9E2F3"/>
        <bgColor rgb="FFD9E2F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/>
    <xf numFmtId="0" fontId="3" fillId="0" borderId="0" xfId="0" applyFont="1" applyAlignment="1"/>
    <xf numFmtId="0" fontId="2" fillId="3" borderId="1" xfId="0" applyFont="1" applyFill="1" applyBorder="1"/>
    <xf numFmtId="0" fontId="4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7" fillId="4" borderId="2" xfId="0" applyFont="1" applyFill="1" applyBorder="1"/>
    <xf numFmtId="0" fontId="7" fillId="0" borderId="3" xfId="0" applyFont="1" applyBorder="1"/>
    <xf numFmtId="0" fontId="1" fillId="0" borderId="0" xfId="0" applyFont="1"/>
    <xf numFmtId="0" fontId="8" fillId="0" borderId="4" xfId="0" applyFont="1" applyBorder="1" applyAlignment="1"/>
    <xf numFmtId="0" fontId="9" fillId="0" borderId="4" xfId="0" applyFont="1" applyBorder="1" applyAlignment="1"/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4" xfId="0" applyFont="1" applyBorder="1"/>
    <xf numFmtId="0" fontId="11" fillId="0" borderId="4" xfId="0" applyFont="1" applyBorder="1" applyAlignment="1"/>
  </cellXfs>
  <cellStyles count="1">
    <cellStyle name="Normal" xfId="0" builtinId="0"/>
  </cellStyles>
  <dxfs count="18">
    <dxf>
      <font>
        <strike val="0"/>
        <outline val="0"/>
        <shadow val="0"/>
        <vertAlign val="baseline"/>
        <sz val="11"/>
        <name val="Calibri"/>
        <family val="2"/>
        <scheme val="none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Hoja1-style" pivot="0" count="3" xr9:uid="{00000000-0011-0000-FFFF-FFFF00000000}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101" dataDxfId="14">
  <tableColumns count="14">
    <tableColumn id="1" xr3:uid="{00000000-0010-0000-0000-000001000000}" name="ID_Fuente" dataDxfId="13"/>
    <tableColumn id="2" xr3:uid="{00000000-0010-0000-0000-000002000000}" name="Fuente" dataDxfId="12"/>
    <tableColumn id="3" xr3:uid="{00000000-0010-0000-0000-000003000000}" name="ID_Dato " dataDxfId="11"/>
    <tableColumn id="4" xr3:uid="{00000000-0010-0000-0000-000004000000}" name="Categoria" dataDxfId="10"/>
    <tableColumn id="5" xr3:uid="{00000000-0010-0000-0000-000005000000}" name="Descripción Fuente" dataDxfId="9"/>
    <tableColumn id="6" xr3:uid="{00000000-0010-0000-0000-000006000000}" name="Descarga Link" dataDxfId="8"/>
    <tableColumn id="7" xr3:uid="{00000000-0010-0000-0000-000007000000}" name="Descripción información" dataDxfId="7"/>
    <tableColumn id="8" xr3:uid="{00000000-0010-0000-0000-000008000000}" name="Email Contacto" dataDxfId="6"/>
    <tableColumn id="9" xr3:uid="{00000000-0010-0000-0000-000009000000}" name="Cobertura" dataDxfId="5"/>
    <tableColumn id="10" xr3:uid="{00000000-0010-0000-0000-00000A000000}" name="Sitio Web" dataDxfId="4"/>
    <tableColumn id="11" xr3:uid="{00000000-0010-0000-0000-00000B000000}" name="Link API" dataDxfId="3"/>
    <tableColumn id="12" xr3:uid="{00000000-0010-0000-0000-00000C000000}" name="Especificaciones API" dataDxfId="2"/>
    <tableColumn id="13" xr3:uid="{00000000-0010-0000-0000-00000D000000}" name="Descarga FTP" dataDxfId="1"/>
    <tableColumn id="14" xr3:uid="{00000000-0010-0000-0000-00000E000000}" name="Descarga XML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disa.cl/indisaweb/noticias/medidas-preventivas.html?bt=slider" TargetMode="External"/><Relationship Id="rId21" Type="http://schemas.openxmlformats.org/officeDocument/2006/relationships/hyperlink" Target="https://www.google.cl/maps/place/Luis+Miguel+Burgos+Sanhueza/@-53.1367274,-70.8884594,18z/data=!3m1!4b1!4m5!3m4!1s0xbdb2646c3776b391:0x3a46cb152f30d029!8m2!3d-53.1367274!4d-70.8873651?hl=es" TargetMode="External"/><Relationship Id="rId42" Type="http://schemas.openxmlformats.org/officeDocument/2006/relationships/hyperlink" Target="http://www.clinicavespucio.cl/covid-19/plan-de-contingencia-covid-19/" TargetMode="External"/><Relationship Id="rId47" Type="http://schemas.openxmlformats.org/officeDocument/2006/relationships/hyperlink" Target="https://www.google.cl/maps/place/Alejandro+Fleming+7889,+Las+Condes,+Regi%C3%B3n+Metropolitana/@-33.4250346,-70.5522213,17z/data=!3m1!4b1!4m13!1m7!3m6!1s0x9662ce8b4da9acf1:0xc99bd32f47d06b7f!2sAlejandro+Fleming+7889,+Las+Condes,+Regi%C3%B3n+Metropolitana!3b1!8m2!3d-33.4250391!4d-70.5500326!3m4!1s0x9662ce8b4da9acf1:0xc99bd32f47d06b7f!8m2!3d-33.4250391!4d-70.5500326" TargetMode="External"/><Relationship Id="rId63" Type="http://schemas.openxmlformats.org/officeDocument/2006/relationships/hyperlink" Target="https://portal.alemana.cl/wps/wcm/connect/temuco/home/landing/protocolo-visitas" TargetMode="External"/><Relationship Id="rId68" Type="http://schemas.openxmlformats.org/officeDocument/2006/relationships/hyperlink" Target="https://www.google.com/maps/place/Clinica+Puerto+Varas/@-41.318755,-72.991339,17z/data=!4m12!1m6!3m5!1s0x0:0x93210833fb1f39b0!2sClinica+Puerto+Varas!8m2!3d-41.3187546!4d-72.9913394!3m4!1s0x0:0x93210833fb1f39b0!8m2!3d-41.3187546!4d-72.9913394?hl=es-ES" TargetMode="External"/><Relationship Id="rId84" Type="http://schemas.openxmlformats.org/officeDocument/2006/relationships/hyperlink" Target="https://www.google.com/maps/place/Cl%C3%ADnica+Bupa+Re%C3%B1aca/@-32.9834469,-71.536255,17z/data=!4m12!1m6!3m5!1s0x9689dda8d4ef3799:0xa5c3cde900e047ee!2zQ2zDrW5pY2EgQnVwYSBSZcOxYWNh!8m2!3d-32.9834514!4d-71.5340663!3m4!1s0x9689dda8d4ef3799:0xa5c3cde900e047ee!8m2!3d-32.9834514!4d-71.5340663?hl=es-ES" TargetMode="External"/><Relationship Id="rId89" Type="http://schemas.openxmlformats.org/officeDocument/2006/relationships/hyperlink" Target="https://www.ccdm.cl/plan-de-contingencia-covid-19/" TargetMode="External"/><Relationship Id="rId16" Type="http://schemas.openxmlformats.org/officeDocument/2006/relationships/hyperlink" Target="https://www.google.cl/maps/place/Clinica+RedSalud+Iquique+-+Servicios+de+Urgencia/@-20.2181502,-70.1563958,17z/data=!4m12!1m6!3m5!1s0x915211547337885f:0x25e6c4eed337ef35!2sClinica+RedSalud+Iquique+-+Servicios+de+Urgencia!8m2!3d-20.2181502!4d-70.1542071!3m4!1s0x915211547337885f:0x25e6c4eed337ef35!8m2!3d-20.2181502!4d-70.1542071?hl=es" TargetMode="External"/><Relationship Id="rId11" Type="http://schemas.openxmlformats.org/officeDocument/2006/relationships/hyperlink" Target="https://www.redsalud.cl/salud-y-cuidados/urgencia-en-clinicas-redsalud" TargetMode="External"/><Relationship Id="rId32" Type="http://schemas.openxmlformats.org/officeDocument/2006/relationships/hyperlink" Target="https://www.google.com/maps/place/Urgencia+Cl%C3%ADnica+Las+Condes/@-33.3846174,-70.5324984,17z/data=!3m1!4b1!4m5!3m4!1s0x9662ceab20298743:0xc50c4039c11a9ee0!8m2!3d-33.3846219!4d-70.5303097" TargetMode="External"/><Relationship Id="rId37" Type="http://schemas.openxmlformats.org/officeDocument/2006/relationships/hyperlink" Target="https://www.google.cl/maps/place/Marcoleta+352,+Santiago,+Regi%C3%B3n+Metropolitana/@-33.4425976,-70.6422021,17z/data=!4m13!1m7!3m6!1s0x9662c59e6e36278f:0x1a7b244fc2af1457!2sMarcoleta+352,+Santiago,+Regi%C3%B3n+Metropolitana!3b1!8m2!3d-33.4426021!4d-70.6400134!3m4!1s0x9662c59e6e36278f:0x1a7b244fc2af1457!8m2!3d-33.4426021!4d-70.6400134" TargetMode="External"/><Relationship Id="rId53" Type="http://schemas.openxmlformats.org/officeDocument/2006/relationships/hyperlink" Target="https://www.clinicasanjose.cl/clinica_sanjose/cuidemonos-y-evitemos-el-contagio-del-covid-19" TargetMode="External"/><Relationship Id="rId58" Type="http://schemas.openxmlformats.org/officeDocument/2006/relationships/hyperlink" Target="http://www.clinicaelloa.cl/" TargetMode="External"/><Relationship Id="rId74" Type="http://schemas.openxmlformats.org/officeDocument/2006/relationships/hyperlink" Target="https://portal.alemana.cl/wps/wcm/connect/valdivia/home/landing/protocolo-visitas" TargetMode="External"/><Relationship Id="rId79" Type="http://schemas.openxmlformats.org/officeDocument/2006/relationships/hyperlink" Target="https://www.google.com/maps/place/Cl%C3%ADnica+Chill%C3%A1n/@-36.6150904,-72.1097841,17z/data=!4m12!1m6!3m5!1s0x96692825dee98963:0xff345d92c92cb5d0!2zQ2zDrW5pY2EgQ2hpbGzDoW4!8m2!3d-36.6150947!4d-72.1075954!3m4!1s0x96692825dee98963:0xff345d92c92cb5d0!8m2!3d-36.6150947!4d-72.1075954?hl=es-ES" TargetMode="External"/><Relationship Id="rId102" Type="http://schemas.openxmlformats.org/officeDocument/2006/relationships/table" Target="../tables/table1.xml"/><Relationship Id="rId5" Type="http://schemas.openxmlformats.org/officeDocument/2006/relationships/hyperlink" Target="https://www.clinicaalemana.cl/nuestra-clinica/como-llegar" TargetMode="External"/><Relationship Id="rId90" Type="http://schemas.openxmlformats.org/officeDocument/2006/relationships/hyperlink" Target="https://www.google.com/maps/place/Cl%C3%ADnica+Ciudad+del+Mar/@-33.0097842,-71.5517663,17z/data=!4m12!1m6!3m5!1s0x9689e0a2fa7d6c8f:0x3a938dc2661e60d7!2sCl%C3%ADnica+Ciudad+del+Mar!8m2!3d-33.0097887!4d-71.5495776!3m4!1s0x9689e0a2fa7d6c8f:0x3a938dc2661e60d7!8m2!3d-33.0097887!4d-71.5495776?hl=es-ES" TargetMode="External"/><Relationship Id="rId95" Type="http://schemas.openxmlformats.org/officeDocument/2006/relationships/hyperlink" Target="https://www.google.com/maps/place/Cl%C3%ADnica+Los+Andes/@-37.4673561,-72.3388444,17z/data=!4m12!1m6!3m5!1s0x966bdd574b43bf53:0x3c3f1e8d123c8371!2sCl%C3%ADnica+Los+Andes!8m2!3d-37.4673604!4d-72.3366557!3m4!1s0x966bdd574b43bf53:0x3c3f1e8d123c8371!8m2!3d-37.4673604!4d-72.3366557" TargetMode="External"/><Relationship Id="rId22" Type="http://schemas.openxmlformats.org/officeDocument/2006/relationships/hyperlink" Target="http://www.davila.cl/blog/nos-organizamos-de-una-nueva-manera-para-atenderte-con-seguridad" TargetMode="External"/><Relationship Id="rId27" Type="http://schemas.openxmlformats.org/officeDocument/2006/relationships/hyperlink" Target="https://www.indisa.cl/indisaweb/clinica/ubicacion.html" TargetMode="External"/><Relationship Id="rId43" Type="http://schemas.openxmlformats.org/officeDocument/2006/relationships/hyperlink" Target="http://www.clinicavespucio.cl/" TargetMode="External"/><Relationship Id="rId48" Type="http://schemas.openxmlformats.org/officeDocument/2006/relationships/hyperlink" Target="https://www.google.com/maps/place/Santos+Dumont+999,+Independencia,+Regi%C3%B3n+Metropolitana/@-33.420032,-70.653148,16z/data=!4m13!1m7!3m6!1s0x9662c5c661119509:0x755aef5bcb60d1d5!2sSantos+Dumont+999,+Independencia,+Regi%C3%B3n+Metropolitana!3b1!8m2!3d-33.4200316!4d-70.6531483!3m4!1s0x9662c5c661119509:0x755aef5bcb60d1d5!8m2!3d-33.4200316!4d-70.6531483?hl=es-ES" TargetMode="External"/><Relationship Id="rId64" Type="http://schemas.openxmlformats.org/officeDocument/2006/relationships/hyperlink" Target="https://portal.alemana.cl/wps/wcm/connect/temuco/home/landing/urgencia-respiratoria" TargetMode="External"/><Relationship Id="rId69" Type="http://schemas.openxmlformats.org/officeDocument/2006/relationships/hyperlink" Target="https://clinpmontt.cl/" TargetMode="External"/><Relationship Id="rId80" Type="http://schemas.openxmlformats.org/officeDocument/2006/relationships/hyperlink" Target="https://clinicatarapaca.cl/estamos-preparados/" TargetMode="External"/><Relationship Id="rId85" Type="http://schemas.openxmlformats.org/officeDocument/2006/relationships/hyperlink" Target="https://clinicaloscarrera.cl/estamos-preparados/" TargetMode="External"/><Relationship Id="rId12" Type="http://schemas.openxmlformats.org/officeDocument/2006/relationships/hyperlink" Target="https://www.redsalud.cl/evaluador-covid-19" TargetMode="External"/><Relationship Id="rId17" Type="http://schemas.openxmlformats.org/officeDocument/2006/relationships/hyperlink" Target="https://www.google.cl/maps/place/Clinica+RedSalud+Elqui+-+Servicios+de+Urgencia/@-29.9136036,-71.2594136,17z/data=!3m1!4b1!4m5!3m4!1s0x9691ca69662dbfb3:0x77b6b0c52f7d622!8m2!3d-29.9136036!4d-71.2572249?hl=es&amp;shorturl=1" TargetMode="External"/><Relationship Id="rId25" Type="http://schemas.openxmlformats.org/officeDocument/2006/relationships/hyperlink" Target="https://www.google.com/maps/dir/-33.42078,-70.5621901/clinica+davila/@-33.4169311,-70.6397878,13z/data=!3m1!4b1!4m9!4m8!1m1!4e1!1m5!1m1!1s0x9662c59615b68abf:0xe224662bd7c1730e!2m2!1d-70.6468095!2d-33.4275246" TargetMode="External"/><Relationship Id="rId33" Type="http://schemas.openxmlformats.org/officeDocument/2006/relationships/hyperlink" Target="https://www.ucchristus.cl/blog-salud-uc/articulos/2020/covid-19-nueva-urgencia-respiratoria" TargetMode="External"/><Relationship Id="rId38" Type="http://schemas.openxmlformats.org/officeDocument/2006/relationships/hyperlink" Target="https://www.google.cl/maps/place/Camino+El+Alba+12351,+Las+Condes,+Regi%C3%B3n+Metropolitana/@-33.400391,-70.5118382,17z/data=!4m13!1m7!3m6!1s0x9662cc166fadfd8d:0xd9af1c04fa7b9585!2sCamino+El+Alba+12351,+Las+Condes,+Regi%C3%B3n+Metropolitana!3b1!8m2!3d-33.4003955!4d-70.5096495!3m4!1s0x9662cc166fadfd8d:0xd9af1c04fa7b9585!8m2!3d-33.4003955!4d-70.5096495" TargetMode="External"/><Relationship Id="rId46" Type="http://schemas.openxmlformats.org/officeDocument/2006/relationships/hyperlink" Target="https://nuevaclinicacordillera.cl/" TargetMode="External"/><Relationship Id="rId59" Type="http://schemas.openxmlformats.org/officeDocument/2006/relationships/hyperlink" Target="https://www.google.com/maps/place/Cl%C3%ADnica+El+Loa/@-22.45157,-68.92922,14z/data=!4m12!1m6!3m5!1s0x0:0x15723121a0f592cd!2sCl%C3%ADnica+El+Loa!8m2!3d-22.45157!4d-68.92922!3m4!1s0x0:0x15723121a0f592cd!8m2!3d-22.45157!4d-68.92922?hl=es-ES" TargetMode="External"/><Relationship Id="rId67" Type="http://schemas.openxmlformats.org/officeDocument/2006/relationships/hyperlink" Target="https://www.clinicapv.cl/emergencia-sanitaria/" TargetMode="External"/><Relationship Id="rId20" Type="http://schemas.openxmlformats.org/officeDocument/2006/relationships/hyperlink" Target="https://www.google.cl/maps/place/Clinica+RedSalud+Mayor+de+Temuco+-+Servicios+de+Urgencia/@-38.73,-72.6293973,17z/data=!3m1!4b1!4m5!3m4!1s0x9614d54fd3031fb5:0xb4bd7a18e104cbf6!8m2!3d-38.73!4d-72.6272086?hl=es" TargetMode="External"/><Relationship Id="rId41" Type="http://schemas.openxmlformats.org/officeDocument/2006/relationships/hyperlink" Target="https://www.google.cl/maps/place/Bellavista+0415,+Providencia,+Regi%C3%B3n+Metropolitana/@-33.4323382,-70.6313502,17z/data=!4m13!1m7!3m6!1s0x9662c585f2a0b641:0x460083aead0073b0!2sBellavista+0415,+Providencia,+Regi%C3%B3n+Metropolitana!3b1!8m2!3d-33.4323427!4d-70.6291615!3m4!1s0x9662c585f2a0b641:0x460083aead0073b0!8m2!3d-33.4323427!4d-70.6291615" TargetMode="External"/><Relationship Id="rId54" Type="http://schemas.openxmlformats.org/officeDocument/2006/relationships/hyperlink" Target="https://www.google.com/maps/place/Cl%C3%ADnica+San+Jos%C3%A9+de+Arica/@-18.4832535,-70.3088961,17z/data=!4m12!1m6!3m5!1s0x915aa9c732db2a93:0x35140a069b7916c7!2sCl%C3%ADnica+San+Jos%C3%A9+de+Arica!8m2!3d-18.4832586!4d-70.3067074!3m4!1s0x915aa9c732db2a93:0x35140a069b7916c7!8m2!3d-18.4832586!4d-70.3067074" TargetMode="External"/><Relationship Id="rId62" Type="http://schemas.openxmlformats.org/officeDocument/2006/relationships/hyperlink" Target="https://www.google.cl/maps/place/Clinica+RCR+Atacama/@-27.3656578,-70.3301985,17z/data=!3m1!4b1!4m12!1m6!3m5!1s0x96980479d6ec9285:0x93b126ad1732ab8b!2sClinica+RCR+Atacama!8m2!3d-27.3656626!4d-70.3280098!3m4!1s0x96980479d6ec9285:0x93b126ad1732ab8b!8m2!3d-27.3656626!4d-70.3280098" TargetMode="External"/><Relationship Id="rId70" Type="http://schemas.openxmlformats.org/officeDocument/2006/relationships/hyperlink" Target="https://www.google.com/maps/place/Calle+Panamericana+Nte.+400,+Puerto+Montt,+Los+Lagos/@-41.4585584,-72.9564104,17z/data=!4m13!1m7!3m6!1s0x96183b04fa10ea87:0x44b75187e54d193e!2sCalle+Panamericana+Nte.+400,+Puerto+Montt,+Los+Lagos!3b1!8m2!3d-41.4585584!4d-72.9542217!3m4!1s0x96183b04fa10ea87:0x44b75187e54d193e!8m2!3d-41.4585584!4d-72.9542217" TargetMode="External"/><Relationship Id="rId75" Type="http://schemas.openxmlformats.org/officeDocument/2006/relationships/hyperlink" Target="https://portal.alemana.cl/wps/wcm/connect/valdivia/home/mapa" TargetMode="External"/><Relationship Id="rId83" Type="http://schemas.openxmlformats.org/officeDocument/2006/relationships/hyperlink" Target="https://www.clinicarenaca.cl/clinica_renaca/informacion-al-paciente/como-llegar-a-clinica-renaca" TargetMode="External"/><Relationship Id="rId88" Type="http://schemas.openxmlformats.org/officeDocument/2006/relationships/hyperlink" Target="https://www.google.com/maps/place/Cl%C3%ADnica+Los+Leones/@-32.7899255,-71.1856787,17z/data=!4m12!1m6!3m5!1s0x968834a91df4998d:0x2a28543474ca17a3!2sCl%C3%ADnica+Los+Leones!8m2!3d-32.78993!4d-71.18349!3m4!1s0x968834a91df4998d:0x2a28543474ca17a3!8m2!3d-32.78993!4d-71.18349?hl=es-ES" TargetMode="External"/><Relationship Id="rId91" Type="http://schemas.openxmlformats.org/officeDocument/2006/relationships/hyperlink" Target="http://www.clinicabiobio.cl/noticias/detalle?noticia=plan-de-contingencia-covid-19" TargetMode="External"/><Relationship Id="rId96" Type="http://schemas.openxmlformats.org/officeDocument/2006/relationships/hyperlink" Target="http://www.clinicaisamedica.cl/covid19.html" TargetMode="External"/><Relationship Id="rId1" Type="http://schemas.openxmlformats.org/officeDocument/2006/relationships/hyperlink" Target="https://www.clinicaalemana.cl/coronavirus-covid19/coronavirus" TargetMode="External"/><Relationship Id="rId6" Type="http://schemas.openxmlformats.org/officeDocument/2006/relationships/hyperlink" Target="https://www.google.com/maps/place/Cl%C3%ADnica+Alemana/@-33.3924357,-70.5752052,17z/data=!4m12!1m6!3m5!1s0x9662ced513235f8f:0xb555d18f0071c68c!2sCl%C3%ADnica+Alemana!8m2!3d-33.3924402!4d-70.5730165!3m4!1s0x9662ced513235f8f:0xb555d18f0071c68c!8m2!3d-33.3924402!4d-70.5730165" TargetMode="External"/><Relationship Id="rId15" Type="http://schemas.openxmlformats.org/officeDocument/2006/relationships/hyperlink" Target="https://www.google.cl/maps/place/Tabancura+1233,+Vitacura,+Regi%C3%B3n+Metropolitana/@-33.3817376,-70.5373509,17z/data=!4m13!1m7!3m6!1s0x9662c95303c259d9:0xca1f1a84f552be21!2sTabancura+1233,+Vitacura,+Regi%C3%B3n+Metropolitana!3b1!8m2!3d-33.3817376!4d-70.5351622!3m4!1s0x9662c95303c259d9:0xca1f1a84f552be21!8m2!3d-33.3817376!4d-70.5351622?hl=es" TargetMode="External"/><Relationship Id="rId23" Type="http://schemas.openxmlformats.org/officeDocument/2006/relationships/hyperlink" Target="http://www.davila.cl/blog/horarios-de-visita" TargetMode="External"/><Relationship Id="rId28" Type="http://schemas.openxmlformats.org/officeDocument/2006/relationships/hyperlink" Target="https://www.google.com/maps/place/Cl%C3%ADnica+Indisa/@-33.4214054,-70.6206614,17z/data=!4m12!1m6!3m5!1s0x9662c5ce221cc959:0x33a7ed6787d646c5!2sCl%C3%ADnica+Indisa!8m2!3d-33.4214099!4d-70.6184727!3m4!1s0x9662c5ce221cc959:0x33a7ed6787d646c5!8m2!3d-33.4214099!4d-70.6184727" TargetMode="External"/><Relationship Id="rId36" Type="http://schemas.openxmlformats.org/officeDocument/2006/relationships/hyperlink" Target="https://www.ucchristus.cl/" TargetMode="External"/><Relationship Id="rId49" Type="http://schemas.openxmlformats.org/officeDocument/2006/relationships/hyperlink" Target="https://www.google.com/maps/place/Av+Plaza+2501,+Las+Condes,+Regi%C3%B3n+Metropolitana/@-33.4056276,-70.5064013,17z/data=!4m13!1m7!3m6!1s0x9662cc3e6da40781:0xa932a60d30ed81e9!2sAv+Plaza+2501,+Las+Condes,+Regi%C3%B3n+Metropolitana!3b1!8m2!3d-33.4056276!4d-70.5042126!3m4!1s0x9662cc3e6da40781:0xa932a60d30ed81e9!8m2!3d-33.4056276!4d-70.5042126" TargetMode="External"/><Relationship Id="rId57" Type="http://schemas.openxmlformats.org/officeDocument/2006/relationships/hyperlink" Target="https://www.google.com/maps/place/Cl%C3%ADnica+Antofagasta/@-23.6539255,-70.4038451,17z/data=!4m12!1m6!3m5!1s0x96afd513d8be88db:0xe892ffee66a8ae83!2sCl%C3%ADnica+Antofagasta!8m2!3d-23.6539304!4d-70.4016564!3m4!1s0x96afd513d8be88db:0xe892ffee66a8ae83!8m2!3d-23.6539304!4d-70.4016564" TargetMode="External"/><Relationship Id="rId10" Type="http://schemas.openxmlformats.org/officeDocument/2006/relationships/hyperlink" Target="https://www.redsalud.cl/ubicaciones" TargetMode="External"/><Relationship Id="rId31" Type="http://schemas.openxmlformats.org/officeDocument/2006/relationships/hyperlink" Target="https://www.clinicalascondes.cl/QUIENES-SOMOS/Conozca-CLC/Sedes" TargetMode="External"/><Relationship Id="rId44" Type="http://schemas.openxmlformats.org/officeDocument/2006/relationships/hyperlink" Target="https://www.google.com/maps/place/Seraf%C3%ADn+Zamora+190,+La+Florida,+Regi%C3%B3n+Metropolitana/@-33.519033,-70.597068,15z/data=!4m5!3m4!1s0x9662d05e113680f9:0xcde5b8105461225a!8m2!3d-33.5190332!4d-70.5970676?hl=es-ES" TargetMode="External"/><Relationship Id="rId52" Type="http://schemas.openxmlformats.org/officeDocument/2006/relationships/hyperlink" Target="https://www.google.cl/maps/place/San+Agust%C3%ADn+473,+Melipilla,+Regi%C3%B3n+Metropolitana/@-33.6863421,-71.215507,17z/data=!4m13!1m7!3m6!1s0x966255ead5053e2d:0x54d44c62ce2f89f4!2sSan+Agust%C3%ADn+473,+Melipilla,+Regi%C3%B3n+Metropolitana!3b1!8m2!3d-33.6863466!4d-71.2133183!3m4!1s0x966255ead5053e2d:0x54d44c62ce2f89f4!8m2!3d-33.6863466!4d-71.2133183" TargetMode="External"/><Relationship Id="rId60" Type="http://schemas.openxmlformats.org/officeDocument/2006/relationships/hyperlink" Target="https://www.google.cl/maps/place/Cl%C3%ADnica+Portada/@-23.6453882,-70.4013479,17z/data=!4m12!1m6!3m5!1s0x96afd53d9ae4e241:0xc0106769dd3158e9!2sCl%C3%ADnica+Portada!8m2!3d-23.6453931!4d-70.3991592!3m4!1s0x96afd53d9ae4e241:0xc0106769dd3158e9!8m2!3d-23.6453931!4d-70.3991592" TargetMode="External"/><Relationship Id="rId65" Type="http://schemas.openxmlformats.org/officeDocument/2006/relationships/hyperlink" Target="https://portal.alemana.cl/wps/wcm/connect/temuco/home/landing/horarios_cat" TargetMode="External"/><Relationship Id="rId73" Type="http://schemas.openxmlformats.org/officeDocument/2006/relationships/hyperlink" Target="https://www.google.com/maps/place/Cl%C3%ADnica+Universitaria+Puerto+Montt/@-41.477766,-72.913888,16z/data=!4m12!1m6!3m5!1s0x0:0xe432ce1b851b4d24!2sCl%C3%ADnica+Universitaria+Puerto+Montt!8m2!3d-41.477766!4d-72.913888!3m4!1s0x0:0xe432ce1b851b4d24!8m2!3d-41.477766!4d-72.913888?hl=es-ES" TargetMode="External"/><Relationship Id="rId78" Type="http://schemas.openxmlformats.org/officeDocument/2006/relationships/hyperlink" Target="http://www.clinicachillan.cl/noticias/salud/medidas-preventivas-frente-a-coronavirus-covid-19/" TargetMode="External"/><Relationship Id="rId81" Type="http://schemas.openxmlformats.org/officeDocument/2006/relationships/hyperlink" Target="https://www.google.com/maps/place/Cl%C3%ADnica+Tarapac%C3%A1/@-20.2229281,-70.1477414,17z/data=!4m12!1m6!3m5!1s0x915213f8f1b9d505:0x354657e8b5d45a93!2zQ2zDrW5pY2EgVGFyYXBhY8Oh!8m2!3d-20.2229403!4d-70.1474744!3m4!1s0x915213f8f1b9d505:0x354657e8b5d45a93!8m2!3d-20.2229403!4d-70.1474744?hl=es-ES" TargetMode="External"/><Relationship Id="rId86" Type="http://schemas.openxmlformats.org/officeDocument/2006/relationships/hyperlink" Target="https://www.google.com/maps/place/Cl%C3%ADnica+Los+Carrera/@-33.0488272,-71.4385734,17z/data=!4m12!1m6!3m5!1s0x9689d90789c3b8a5:0x6186c7b33c322643!2sCl%C3%ADnica+Los+Carrera!8m2!3d-33.0488317!4d-71.4363847!3m4!1s0x9689d90789c3b8a5:0x6186c7b33c322643!8m2!3d-33.0488317!4d-71.4363847?hl=es-ES" TargetMode="External"/><Relationship Id="rId94" Type="http://schemas.openxmlformats.org/officeDocument/2006/relationships/hyperlink" Target="http://www.clinicalosandes.cl/nosotros/ubicacion2/" TargetMode="External"/><Relationship Id="rId99" Type="http://schemas.openxmlformats.org/officeDocument/2006/relationships/hyperlink" Target="https://www.clinicalircay.cl/?p=6213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www.clinicaalemana.cl/coronavirus-covid19/coronavirus-claves-entender-enfermedad" TargetMode="External"/><Relationship Id="rId9" Type="http://schemas.openxmlformats.org/officeDocument/2006/relationships/hyperlink" Target="https://www.redsalud.cl/acerca-de-redsalud/noticias/cuarentena-obligatoria-como-funcionan-los-servicios-de-salud" TargetMode="External"/><Relationship Id="rId13" Type="http://schemas.openxmlformats.org/officeDocument/2006/relationships/hyperlink" Target="https://www.google.cl/maps/place/Cl%C3%ADnica+RedSalud+Santiago/@-33.4574432,-70.7038119,17z/data=!4m12!1m6!3m5!1s0x9662c488f6fb7f27:0x5d92d4b6e8ec7901!2sCl%C3%ADnica+RedSalud+Santiago!8m2!3d-33.4574432!4d-70.7016232!3m4!1s0x9662c488f6fb7f27:0x5d92d4b6e8ec7901!8m2!3d-33.4574432!4d-70.7016232?hl=es" TargetMode="External"/><Relationship Id="rId18" Type="http://schemas.openxmlformats.org/officeDocument/2006/relationships/hyperlink" Target="https://www.google.cl/maps/place/Cl%C3%ADnica+RedSalud+Valpara%C3%ADso+-+Servicios+de+Urgencia/@-33.0456161,-71.6144765,17z/data=!4m12!1m6!3m5!1s0x9689e0da6f62a379:0x8d7bf03c4bc84a8b!2sCl%C3%ADnica+RedSalud+Valpara%C3%ADso+-+Servicios+de+Urgencia!8m2!3d-33.0456161!4d-71.6122878!3m4!1s0x9689e0da6f62a379:0x8d7bf03c4bc84a8b!8m2!3d-33.0456161!4d-71.6122878?hl=es" TargetMode="External"/><Relationship Id="rId39" Type="http://schemas.openxmlformats.org/officeDocument/2006/relationships/hyperlink" Target="https://www.clinicasantamaria.cl/informate/noticias/detalle/2020/03/16/tu-salud-y-seguridad-es-nuestra-prioridad" TargetMode="External"/><Relationship Id="rId34" Type="http://schemas.openxmlformats.org/officeDocument/2006/relationships/hyperlink" Target="https://www.ucchristus.cl/blog-salud-uc/articulos/2020/qu%C3%A9date-en-el-auto-innovador-sistema-para-realizar-test-de-coronavirus-covid-19" TargetMode="External"/><Relationship Id="rId50" Type="http://schemas.openxmlformats.org/officeDocument/2006/relationships/hyperlink" Target="http://www.saludsanagustin.cl/2020/03/23/comunicado-covid-19/" TargetMode="External"/><Relationship Id="rId55" Type="http://schemas.openxmlformats.org/officeDocument/2006/relationships/hyperlink" Target="http://www.clinicaflemingarica.cl/contactenos/" TargetMode="External"/><Relationship Id="rId76" Type="http://schemas.openxmlformats.org/officeDocument/2006/relationships/hyperlink" Target="https://www.google.com/maps/place/Cl%C3%ADnica+Alemana+Valdivia/@-39.8185499,-73.2417066,17z/data=!3m1!4b1!4m5!3m4!1s0x9615ee7a6be8e2cf:0xec0daf53bf5b4119!8m2!3d-39.818554!4d-73.2395179" TargetMode="External"/><Relationship Id="rId97" Type="http://schemas.openxmlformats.org/officeDocument/2006/relationships/hyperlink" Target="http://www.clinicaisamedica.cl/urgencia.html" TargetMode="External"/><Relationship Id="rId7" Type="http://schemas.openxmlformats.org/officeDocument/2006/relationships/hyperlink" Target="https://www.google.com/maps/place/Cl%C3%ADnica+Alemana+de+Chicureo/@-33.2864094,-70.6543621,17z/data=!4m12!1m6!3m5!1s0x9662b9f3a21e1d05:0x57e1a71c623a6609!2sCl%C3%ADnica+Alemana+de+Chicureo!8m2!3d-33.2864139!4d-70.6521734!3m4!1s0x9662b9f3a21e1d05:0x57e1a71c623a6609!8m2!3d-33.2864139!4d-70.6521734" TargetMode="External"/><Relationship Id="rId71" Type="http://schemas.openxmlformats.org/officeDocument/2006/relationships/hyperlink" Target="http://www.cupm.cl/index.php/mapa/" TargetMode="External"/><Relationship Id="rId92" Type="http://schemas.openxmlformats.org/officeDocument/2006/relationships/hyperlink" Target="https://www.google.com/maps/place/Clinica+Bio+Bio/@-36.789753,-73.062173,16z/data=!4m12!1m6!3m5!1s0x0:0x49442c26695f0488!2sClinica+Bio+Bio!8m2!3d-36.7897531!4d-73.0621728!3m4!1s0x0:0x49442c26695f0488!8m2!3d-36.7897531!4d-73.0621728?hl=es-ES" TargetMode="External"/><Relationship Id="rId2" Type="http://schemas.openxmlformats.org/officeDocument/2006/relationships/hyperlink" Target="https://www.clinicaalemana.cl/coronavirus-covid19/nueva-medidas-frente-a-pandemia-covid-19" TargetMode="External"/><Relationship Id="rId29" Type="http://schemas.openxmlformats.org/officeDocument/2006/relationships/hyperlink" Target="https://www.clinicalascondes.cl/INFORMACION-AL-PACIENTE/autotest-coronavirus" TargetMode="External"/><Relationship Id="rId24" Type="http://schemas.openxmlformats.org/officeDocument/2006/relationships/hyperlink" Target="http://www.davila.cl/blog/plan-de-contingencia-covid-19" TargetMode="External"/><Relationship Id="rId40" Type="http://schemas.openxmlformats.org/officeDocument/2006/relationships/hyperlink" Target="https://www.clinicasantamaria.cl/ubicacion/clinica-santa-maria" TargetMode="External"/><Relationship Id="rId45" Type="http://schemas.openxmlformats.org/officeDocument/2006/relationships/hyperlink" Target="https://nuevaclinicacordillera.cl/estamos-preparados/" TargetMode="External"/><Relationship Id="rId66" Type="http://schemas.openxmlformats.org/officeDocument/2006/relationships/hyperlink" Target="https://www.google.cl/maps/place/Cl%C3%ADnica+Alemana+de+Temuco/@-38.7365718,-72.6130177,17z/data=!4m12!1m6!3m5!1s0x9614d3f71cd7c929:0xd187bf1fa4eb5abc!2sCl%C3%ADnica+Alemana+de+Temuco!8m2!3d-38.736576!4d-72.610829!3m4!1s0x9614d3f71cd7c929:0xd187bf1fa4eb5abc!8m2!3d-38.736576!4d-72.610829" TargetMode="External"/><Relationship Id="rId87" Type="http://schemas.openxmlformats.org/officeDocument/2006/relationships/hyperlink" Target="https://clinicalosleones.cl/estamos-preparados/" TargetMode="External"/><Relationship Id="rId61" Type="http://schemas.openxmlformats.org/officeDocument/2006/relationships/hyperlink" Target="http://www.clinicarcratacama.cl/urgencia/" TargetMode="External"/><Relationship Id="rId82" Type="http://schemas.openxmlformats.org/officeDocument/2006/relationships/hyperlink" Target="https://www.clinicarenaca.cl/clinica_renaca/destacados/informacion-importante-medidas-preventivas-por-covid-19" TargetMode="External"/><Relationship Id="rId19" Type="http://schemas.openxmlformats.org/officeDocument/2006/relationships/hyperlink" Target="https://www.google.cl/maps/place/Cl%C3%ADnica+RedSalud+Rancagua+-+Servicios+de+Urgencia/@-34.1653413,-70.7453174,17z/data=!3m1!4b1!4m5!3m4!1s0x96634314852e1ecb:0x6125b36bcd2a0cb2!8m2!3d-34.1653413!4d-70.7431287?hl=es" TargetMode="External"/><Relationship Id="rId14" Type="http://schemas.openxmlformats.org/officeDocument/2006/relationships/hyperlink" Target="https://www.google.com/maps/place/Urgencia+Adultos/@-33.4349717,-70.6261165,19z/data=!4m12!1m6!3m5!1s0x9662c586ebdb3ea9:0x603ae2947581d730!2sUrgencia+Adultos!8m2!3d-33.4348084!4d-70.6258102!3m4!1s0x9662c586ebdb3ea9:0x603ae2947581d730!8m2!3d-33.4348084!4d-70.6258102" TargetMode="External"/><Relationship Id="rId30" Type="http://schemas.openxmlformats.org/officeDocument/2006/relationships/hyperlink" Target="https://www.clinicalascondes.cl/BLOG/Listado/coronavirus/horarios-consultas-por-covid19" TargetMode="External"/><Relationship Id="rId35" Type="http://schemas.openxmlformats.org/officeDocument/2006/relationships/hyperlink" Target="https://agenda.ucchristus.cl/?area=97bd5208-60d1-4d6c-9d1e-a96e00ddbc15&amp;tipo=especialidad&amp;especialidad=c145f093-5112-4653-b447-ab89012aa707&amp;servicio=67e6b9c5-2785-4254-b1a6-ab89012b0c5b&amp;centro=6bad9b25-d5df-4565-b5fe-a6f701444053" TargetMode="External"/><Relationship Id="rId56" Type="http://schemas.openxmlformats.org/officeDocument/2006/relationships/hyperlink" Target="https://www.google.com/maps/place/Clinica+Fleming+Arica/@-18.4694013,-70.3032371,17z/data=!4m12!1m6!3m5!1s0x915aa9bab9b9f3b7:0xe4128db4588d9b5e!2sClinica+Fleming+Arica!8m2!3d-18.4694064!4d-70.3010484!3m4!1s0x915aa9bab9b9f3b7:0xe4128db4588d9b5e!8m2!3d-18.4694064!4d-70.3010484" TargetMode="External"/><Relationship Id="rId77" Type="http://schemas.openxmlformats.org/officeDocument/2006/relationships/hyperlink" Target="https://www.google.com/maps/place/Cl%C3%ADnica+Las+Amapolas/@-36.601161,-72.090153,16z/data=!4m12!1m6!3m5!1s0x0:0xe43128facf4f1c9d!2sCl%C3%ADnica+Las+Amapolas!8m2!3d-36.6011611!4d-72.0901528!3m4!1s0x0:0xe43128facf4f1c9d!8m2!3d-36.6011611!4d-72.0901528?hl=es-ES" TargetMode="External"/><Relationship Id="rId100" Type="http://schemas.openxmlformats.org/officeDocument/2006/relationships/hyperlink" Target="https://www.google.cl/maps/place/Cl%C3%ADnica+Lircay/@-35.4235709,-71.6697702,17z/data=!4m12!1m6!3m5!1s0x9665c420771ac7f9:0x9a0623a03cccd873!2sCl%C3%ADnica+Lircay!8m2!3d-35.4235753!4d-71.6675815!3m4!1s0x9665c420771ac7f9:0x9a0623a03cccd873!8m2!3d-35.4235753!4d-71.6675815" TargetMode="External"/><Relationship Id="rId8" Type="http://schemas.openxmlformats.org/officeDocument/2006/relationships/hyperlink" Target="https://www.redsalud.cl/acerca-de-redsalud/noticias/horarios-de-atencion" TargetMode="External"/><Relationship Id="rId51" Type="http://schemas.openxmlformats.org/officeDocument/2006/relationships/hyperlink" Target="http://www.saludsanagustin.cl/horarios-de-atencion/" TargetMode="External"/><Relationship Id="rId72" Type="http://schemas.openxmlformats.org/officeDocument/2006/relationships/hyperlink" Target="https://www.cupm.cl/blog/?p=217" TargetMode="External"/><Relationship Id="rId93" Type="http://schemas.openxmlformats.org/officeDocument/2006/relationships/hyperlink" Target="https://www.google.com/maps/place/Cl%C3%ADnica+Universitaria+de+Concepci%C3%B3n/@-36.800471,-73.071919,14z/data=!4m5!3m4!1s0x0:0x371f26d2248fb036!8m2!3d-36.8004713!4d-73.0719195?hl=es-ES" TargetMode="External"/><Relationship Id="rId98" Type="http://schemas.openxmlformats.org/officeDocument/2006/relationships/hyperlink" Target="https://www.google.com/maps/place/Cl%C3%ADnica+Isam%C3%A9dica/@-34.185798,-70.722903,15z/data=!4m12!1m6!3m5!1s0x0:0xf97f663f58cb7d0!2zQ2zDrW5pY2EgSXNhbcOpZGljYQ!8m2!3d-34.185798!4d-70.722903!3m4!1s0x0:0xf97f663f58cb7d0!8m2!3d-34.185798!4d-70.722903?hl=es" TargetMode="External"/><Relationship Id="rId3" Type="http://schemas.openxmlformats.org/officeDocument/2006/relationships/hyperlink" Target="https://www.clinicaalemana.cl/coronavirus-covid19/restriccion-de-visitas-a-pacientes-protocol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linicalosleones.cl/estamos-preparados/" TargetMode="External"/><Relationship Id="rId3" Type="http://schemas.openxmlformats.org/officeDocument/2006/relationships/hyperlink" Target="https://www.ucchristus.cl/blog-salud-uc/articulos/2020/covid-19-nueva-urgencia-respiratoria" TargetMode="External"/><Relationship Id="rId7" Type="http://schemas.openxmlformats.org/officeDocument/2006/relationships/hyperlink" Target="https://clinicatarapaca.cl/estamos-preparados/" TargetMode="External"/><Relationship Id="rId2" Type="http://schemas.openxmlformats.org/officeDocument/2006/relationships/hyperlink" Target="https://www.indisa.cl/indisaweb/noticias/medidas-preventivas.html?bt=slider" TargetMode="External"/><Relationship Id="rId1" Type="http://schemas.openxmlformats.org/officeDocument/2006/relationships/hyperlink" Target="https://www.clinicaalemana.cl/coronavirus-covid19/nueva-medidas-frente-a-pandemia-covid-19" TargetMode="External"/><Relationship Id="rId6" Type="http://schemas.openxmlformats.org/officeDocument/2006/relationships/hyperlink" Target="https://portal.alemana.cl/wps/wcm/connect/temuco/home/landing/urgencia-respiratoria" TargetMode="External"/><Relationship Id="rId5" Type="http://schemas.openxmlformats.org/officeDocument/2006/relationships/hyperlink" Target="https://nuevaclinicacordillera.cl/estamos-preparados/" TargetMode="External"/><Relationship Id="rId4" Type="http://schemas.openxmlformats.org/officeDocument/2006/relationships/hyperlink" Target="https://www.clinicasantamaria.cl/informate/noticias/detalle/2020/03/16/tu-salud-y-seguridad-es-nuestra-priorid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0"/>
  <sheetViews>
    <sheetView tabSelected="1" topLeftCell="G1" zoomScale="70" zoomScaleNormal="70" workbookViewId="0">
      <selection activeCell="J111" sqref="J111"/>
    </sheetView>
  </sheetViews>
  <sheetFormatPr baseColWidth="10" defaultColWidth="12.58203125" defaultRowHeight="15" customHeight="1" x14ac:dyDescent="0.3"/>
  <cols>
    <col min="1" max="1" width="10.75" customWidth="1"/>
    <col min="2" max="2" width="25" customWidth="1"/>
    <col min="3" max="3" width="10" customWidth="1"/>
    <col min="4" max="4" width="24.75" customWidth="1"/>
    <col min="5" max="5" width="32.33203125" customWidth="1"/>
    <col min="6" max="6" width="35.33203125" customWidth="1"/>
    <col min="7" max="7" width="50.75" customWidth="1"/>
    <col min="8" max="8" width="19.75" customWidth="1"/>
    <col min="9" max="9" width="15.83203125" customWidth="1"/>
    <col min="10" max="10" width="56.83203125" customWidth="1"/>
    <col min="11" max="11" width="10" customWidth="1"/>
    <col min="12" max="12" width="18.33203125" customWidth="1"/>
    <col min="13" max="13" width="12.75" customWidth="1"/>
    <col min="14" max="14" width="13.33203125" customWidth="1"/>
    <col min="15" max="15" width="24.75" customWidth="1"/>
    <col min="16" max="24" width="10" customWidth="1"/>
    <col min="25" max="25" width="24.75" customWidth="1"/>
    <col min="26" max="26" width="10" customWidth="1"/>
  </cols>
  <sheetData>
    <row r="1" spans="1:25" ht="14.5" x14ac:dyDescent="0.35">
      <c r="A1" s="2" t="s">
        <v>1</v>
      </c>
      <c r="B1" s="2" t="s">
        <v>5</v>
      </c>
      <c r="C1" s="2" t="s">
        <v>6</v>
      </c>
      <c r="D1" s="2" t="s">
        <v>8</v>
      </c>
      <c r="E1" s="2" t="s">
        <v>9</v>
      </c>
      <c r="F1" s="4" t="s">
        <v>10</v>
      </c>
      <c r="G1" s="4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18</v>
      </c>
      <c r="M1" s="2" t="s">
        <v>20</v>
      </c>
      <c r="N1" s="2" t="s">
        <v>21</v>
      </c>
      <c r="Y1" s="7" t="s">
        <v>23</v>
      </c>
    </row>
    <row r="2" spans="1:25" ht="29" x14ac:dyDescent="0.35">
      <c r="A2" s="12">
        <v>1</v>
      </c>
      <c r="B2" s="12" t="s">
        <v>4</v>
      </c>
      <c r="C2" s="13">
        <v>1</v>
      </c>
      <c r="D2" s="14"/>
      <c r="E2" s="12" t="s">
        <v>25</v>
      </c>
      <c r="F2" s="15"/>
      <c r="G2" s="15" t="s">
        <v>27</v>
      </c>
      <c r="H2" s="14"/>
      <c r="I2" s="12" t="s">
        <v>29</v>
      </c>
      <c r="J2" s="16" t="s">
        <v>30</v>
      </c>
      <c r="K2" s="14"/>
      <c r="L2" s="14"/>
      <c r="M2" s="14"/>
      <c r="N2" s="14"/>
      <c r="Y2" s="9" t="s">
        <v>33</v>
      </c>
    </row>
    <row r="3" spans="1:25" ht="58" x14ac:dyDescent="0.35">
      <c r="A3" s="12">
        <v>1</v>
      </c>
      <c r="B3" s="12" t="s">
        <v>4</v>
      </c>
      <c r="C3" s="13">
        <v>2</v>
      </c>
      <c r="D3" s="14"/>
      <c r="E3" s="12" t="s">
        <v>40</v>
      </c>
      <c r="F3" s="15"/>
      <c r="G3" s="15" t="s">
        <v>41</v>
      </c>
      <c r="H3" s="14"/>
      <c r="I3" s="12" t="s">
        <v>29</v>
      </c>
      <c r="J3" s="16" t="s">
        <v>11</v>
      </c>
      <c r="K3" s="14"/>
      <c r="L3" s="14"/>
      <c r="M3" s="14"/>
      <c r="N3" s="14"/>
      <c r="Y3" s="10" t="s">
        <v>45</v>
      </c>
    </row>
    <row r="4" spans="1:25" ht="29" x14ac:dyDescent="0.35">
      <c r="A4" s="12">
        <v>1</v>
      </c>
      <c r="B4" s="12" t="s">
        <v>4</v>
      </c>
      <c r="C4" s="13">
        <v>3</v>
      </c>
      <c r="D4" s="14"/>
      <c r="E4" s="12" t="s">
        <v>46</v>
      </c>
      <c r="F4" s="15"/>
      <c r="G4" s="12" t="s">
        <v>47</v>
      </c>
      <c r="H4" s="14"/>
      <c r="I4" s="12" t="s">
        <v>29</v>
      </c>
      <c r="J4" s="16" t="s">
        <v>48</v>
      </c>
      <c r="K4" s="14"/>
      <c r="L4" s="14"/>
      <c r="M4" s="14"/>
      <c r="N4" s="14"/>
      <c r="Y4" s="9" t="s">
        <v>49</v>
      </c>
    </row>
    <row r="5" spans="1:25" ht="29" x14ac:dyDescent="0.35">
      <c r="A5" s="12">
        <v>1</v>
      </c>
      <c r="B5" s="12" t="s">
        <v>4</v>
      </c>
      <c r="C5" s="13">
        <v>4</v>
      </c>
      <c r="D5" s="14"/>
      <c r="E5" s="15" t="s">
        <v>50</v>
      </c>
      <c r="F5" s="15"/>
      <c r="G5" s="15" t="s">
        <v>51</v>
      </c>
      <c r="H5" s="14"/>
      <c r="I5" s="12" t="s">
        <v>29</v>
      </c>
      <c r="J5" s="16" t="s">
        <v>52</v>
      </c>
      <c r="K5" s="14"/>
      <c r="L5" s="14"/>
      <c r="M5" s="14"/>
      <c r="N5" s="14"/>
      <c r="Y5" s="10" t="s">
        <v>53</v>
      </c>
    </row>
    <row r="6" spans="1:25" ht="43.5" x14ac:dyDescent="0.35">
      <c r="A6" s="12">
        <v>1</v>
      </c>
      <c r="B6" s="12" t="s">
        <v>4</v>
      </c>
      <c r="C6" s="13">
        <v>5</v>
      </c>
      <c r="D6" s="14"/>
      <c r="E6" s="12" t="s">
        <v>54</v>
      </c>
      <c r="F6" s="15"/>
      <c r="G6" s="15" t="s">
        <v>55</v>
      </c>
      <c r="H6" s="14"/>
      <c r="I6" s="12" t="s">
        <v>29</v>
      </c>
      <c r="J6" s="16" t="s">
        <v>56</v>
      </c>
      <c r="K6" s="14"/>
      <c r="L6" s="14"/>
      <c r="M6" s="14"/>
      <c r="N6" s="14"/>
      <c r="Y6" s="9" t="s">
        <v>57</v>
      </c>
    </row>
    <row r="7" spans="1:25" ht="87" x14ac:dyDescent="0.35">
      <c r="A7" s="12">
        <v>1</v>
      </c>
      <c r="B7" s="12" t="s">
        <v>58</v>
      </c>
      <c r="C7" s="13">
        <v>6</v>
      </c>
      <c r="D7" s="14"/>
      <c r="E7" s="12" t="s">
        <v>59</v>
      </c>
      <c r="F7" s="15"/>
      <c r="G7" s="15" t="s">
        <v>60</v>
      </c>
      <c r="H7" s="14"/>
      <c r="I7" s="12" t="s">
        <v>29</v>
      </c>
      <c r="J7" s="16" t="s">
        <v>61</v>
      </c>
      <c r="K7" s="14"/>
      <c r="L7" s="14"/>
      <c r="M7" s="14"/>
      <c r="N7" s="14"/>
      <c r="Y7" s="10"/>
    </row>
    <row r="8" spans="1:25" ht="101.5" x14ac:dyDescent="0.35">
      <c r="A8" s="12">
        <v>1</v>
      </c>
      <c r="B8" s="12" t="s">
        <v>62</v>
      </c>
      <c r="C8" s="13">
        <v>7</v>
      </c>
      <c r="D8" s="14"/>
      <c r="E8" s="12" t="s">
        <v>59</v>
      </c>
      <c r="F8" s="15"/>
      <c r="G8" s="15" t="s">
        <v>63</v>
      </c>
      <c r="H8" s="14"/>
      <c r="I8" s="12" t="s">
        <v>29</v>
      </c>
      <c r="J8" s="16" t="s">
        <v>64</v>
      </c>
      <c r="K8" s="14"/>
      <c r="L8" s="14"/>
      <c r="M8" s="14"/>
      <c r="N8" s="14"/>
      <c r="Y8" s="10"/>
    </row>
    <row r="9" spans="1:25" ht="29" x14ac:dyDescent="0.35">
      <c r="A9" s="12">
        <v>2</v>
      </c>
      <c r="B9" s="12" t="s">
        <v>65</v>
      </c>
      <c r="C9" s="13">
        <v>8</v>
      </c>
      <c r="D9" s="14"/>
      <c r="E9" s="12" t="s">
        <v>66</v>
      </c>
      <c r="F9" s="15"/>
      <c r="G9" s="15" t="s">
        <v>67</v>
      </c>
      <c r="H9" s="14"/>
      <c r="I9" s="12" t="s">
        <v>29</v>
      </c>
      <c r="J9" s="16" t="s">
        <v>68</v>
      </c>
      <c r="K9" s="14"/>
      <c r="L9" s="14"/>
      <c r="M9" s="14"/>
      <c r="N9" s="14"/>
      <c r="Y9" s="10" t="s">
        <v>69</v>
      </c>
    </row>
    <row r="10" spans="1:25" ht="43.5" x14ac:dyDescent="0.35">
      <c r="A10" s="12">
        <v>2</v>
      </c>
      <c r="B10" s="12" t="s">
        <v>65</v>
      </c>
      <c r="C10" s="13">
        <v>9</v>
      </c>
      <c r="D10" s="14"/>
      <c r="E10" s="15" t="s">
        <v>70</v>
      </c>
      <c r="F10" s="15"/>
      <c r="G10" s="15" t="s">
        <v>71</v>
      </c>
      <c r="H10" s="14"/>
      <c r="I10" s="12" t="s">
        <v>29</v>
      </c>
      <c r="J10" s="16" t="s">
        <v>72</v>
      </c>
      <c r="K10" s="14"/>
      <c r="L10" s="14"/>
      <c r="M10" s="14"/>
      <c r="N10" s="14"/>
      <c r="Y10" s="9" t="s">
        <v>73</v>
      </c>
    </row>
    <row r="11" spans="1:25" ht="29" x14ac:dyDescent="0.35">
      <c r="A11" s="12">
        <v>2</v>
      </c>
      <c r="B11" s="12" t="s">
        <v>65</v>
      </c>
      <c r="C11" s="13">
        <v>10</v>
      </c>
      <c r="D11" s="14"/>
      <c r="E11" s="12" t="s">
        <v>54</v>
      </c>
      <c r="F11" s="12"/>
      <c r="G11" s="15" t="s">
        <v>74</v>
      </c>
      <c r="H11" s="14"/>
      <c r="I11" s="12" t="s">
        <v>29</v>
      </c>
      <c r="J11" s="16" t="s">
        <v>75</v>
      </c>
      <c r="K11" s="14"/>
      <c r="L11" s="14"/>
      <c r="M11" s="14"/>
      <c r="N11" s="14"/>
    </row>
    <row r="12" spans="1:25" ht="29" x14ac:dyDescent="0.35">
      <c r="A12" s="12">
        <v>2</v>
      </c>
      <c r="B12" s="12" t="s">
        <v>65</v>
      </c>
      <c r="C12" s="13">
        <v>11</v>
      </c>
      <c r="D12" s="14"/>
      <c r="E12" s="12" t="s">
        <v>76</v>
      </c>
      <c r="F12" s="15"/>
      <c r="G12" s="15" t="s">
        <v>77</v>
      </c>
      <c r="H12" s="14"/>
      <c r="I12" s="12" t="s">
        <v>29</v>
      </c>
      <c r="J12" s="16" t="s">
        <v>78</v>
      </c>
      <c r="K12" s="14"/>
      <c r="L12" s="14"/>
      <c r="M12" s="14"/>
      <c r="N12" s="14"/>
    </row>
    <row r="13" spans="1:25" ht="29" x14ac:dyDescent="0.35">
      <c r="A13" s="12">
        <v>2</v>
      </c>
      <c r="B13" s="12" t="s">
        <v>79</v>
      </c>
      <c r="C13" s="13">
        <v>12</v>
      </c>
      <c r="D13" s="14"/>
      <c r="E13" s="12" t="s">
        <v>80</v>
      </c>
      <c r="F13" s="15"/>
      <c r="G13" s="15" t="s">
        <v>81</v>
      </c>
      <c r="H13" s="14"/>
      <c r="I13" s="12" t="s">
        <v>29</v>
      </c>
      <c r="J13" s="16" t="s">
        <v>82</v>
      </c>
      <c r="K13" s="14"/>
      <c r="L13" s="14"/>
      <c r="M13" s="14"/>
      <c r="N13" s="14"/>
    </row>
    <row r="14" spans="1:25" ht="101.5" x14ac:dyDescent="0.35">
      <c r="A14" s="12">
        <v>2</v>
      </c>
      <c r="B14" s="12" t="s">
        <v>83</v>
      </c>
      <c r="C14" s="13">
        <v>13</v>
      </c>
      <c r="D14" s="14"/>
      <c r="E14" s="12" t="s">
        <v>59</v>
      </c>
      <c r="F14" s="15"/>
      <c r="G14" s="15" t="s">
        <v>84</v>
      </c>
      <c r="H14" s="14"/>
      <c r="I14" s="12" t="s">
        <v>29</v>
      </c>
      <c r="J14" s="16" t="s">
        <v>85</v>
      </c>
      <c r="K14" s="14"/>
      <c r="L14" s="14"/>
      <c r="M14" s="14"/>
      <c r="N14" s="14"/>
    </row>
    <row r="15" spans="1:25" ht="72.5" x14ac:dyDescent="0.35">
      <c r="A15" s="12">
        <v>2</v>
      </c>
      <c r="B15" s="12" t="s">
        <v>86</v>
      </c>
      <c r="C15" s="13">
        <v>14</v>
      </c>
      <c r="D15" s="14"/>
      <c r="E15" s="12" t="s">
        <v>59</v>
      </c>
      <c r="F15" s="15"/>
      <c r="G15" s="15" t="s">
        <v>87</v>
      </c>
      <c r="H15" s="14"/>
      <c r="I15" s="12" t="s">
        <v>29</v>
      </c>
      <c r="J15" s="16" t="s">
        <v>88</v>
      </c>
      <c r="K15" s="14"/>
      <c r="L15" s="14"/>
      <c r="M15" s="14"/>
      <c r="N15" s="14"/>
    </row>
    <row r="16" spans="1:25" ht="101.5" x14ac:dyDescent="0.35">
      <c r="A16" s="12">
        <v>2</v>
      </c>
      <c r="B16" s="12" t="s">
        <v>89</v>
      </c>
      <c r="C16" s="13">
        <v>15</v>
      </c>
      <c r="D16" s="14"/>
      <c r="E16" s="12" t="s">
        <v>59</v>
      </c>
      <c r="F16" s="15"/>
      <c r="G16" s="15" t="s">
        <v>90</v>
      </c>
      <c r="H16" s="14"/>
      <c r="I16" s="12" t="s">
        <v>29</v>
      </c>
      <c r="J16" s="16" t="s">
        <v>91</v>
      </c>
      <c r="K16" s="14"/>
      <c r="L16" s="14"/>
      <c r="M16" s="14"/>
      <c r="N16" s="14"/>
    </row>
    <row r="17" spans="1:14" ht="101.5" x14ac:dyDescent="0.35">
      <c r="A17" s="12">
        <v>2</v>
      </c>
      <c r="B17" s="12" t="s">
        <v>92</v>
      </c>
      <c r="C17" s="13">
        <v>16</v>
      </c>
      <c r="D17" s="14"/>
      <c r="E17" s="12" t="s">
        <v>59</v>
      </c>
      <c r="F17" s="15"/>
      <c r="G17" s="15" t="s">
        <v>93</v>
      </c>
      <c r="H17" s="12"/>
      <c r="I17" s="12" t="s">
        <v>29</v>
      </c>
      <c r="J17" s="16" t="s">
        <v>94</v>
      </c>
      <c r="K17" s="14"/>
      <c r="L17" s="14"/>
      <c r="M17" s="14"/>
      <c r="N17" s="14"/>
    </row>
    <row r="18" spans="1:14" ht="58" x14ac:dyDescent="0.35">
      <c r="A18" s="12">
        <v>2</v>
      </c>
      <c r="B18" s="12" t="s">
        <v>95</v>
      </c>
      <c r="C18" s="13">
        <v>17</v>
      </c>
      <c r="D18" s="14"/>
      <c r="E18" s="12" t="s">
        <v>59</v>
      </c>
      <c r="F18" s="15"/>
      <c r="G18" s="15" t="s">
        <v>96</v>
      </c>
      <c r="H18" s="14"/>
      <c r="I18" s="12" t="s">
        <v>29</v>
      </c>
      <c r="J18" s="16" t="s">
        <v>97</v>
      </c>
      <c r="K18" s="14"/>
      <c r="L18" s="14"/>
      <c r="M18" s="14"/>
      <c r="N18" s="14"/>
    </row>
    <row r="19" spans="1:14" ht="101.5" x14ac:dyDescent="0.35">
      <c r="A19" s="12">
        <v>2</v>
      </c>
      <c r="B19" s="12" t="s">
        <v>98</v>
      </c>
      <c r="C19" s="13">
        <v>18</v>
      </c>
      <c r="D19" s="14"/>
      <c r="E19" s="12" t="s">
        <v>59</v>
      </c>
      <c r="F19" s="15"/>
      <c r="G19" s="15" t="s">
        <v>99</v>
      </c>
      <c r="H19" s="14"/>
      <c r="I19" s="12" t="s">
        <v>29</v>
      </c>
      <c r="J19" s="16" t="s">
        <v>100</v>
      </c>
      <c r="K19" s="14"/>
      <c r="L19" s="14"/>
      <c r="M19" s="14"/>
      <c r="N19" s="14"/>
    </row>
    <row r="20" spans="1:14" ht="58" x14ac:dyDescent="0.35">
      <c r="A20" s="12">
        <v>2</v>
      </c>
      <c r="B20" s="12" t="s">
        <v>101</v>
      </c>
      <c r="C20" s="13">
        <v>19</v>
      </c>
      <c r="D20" s="14"/>
      <c r="E20" s="12" t="s">
        <v>59</v>
      </c>
      <c r="F20" s="15"/>
      <c r="G20" s="15" t="s">
        <v>102</v>
      </c>
      <c r="H20" s="14"/>
      <c r="I20" s="12" t="s">
        <v>29</v>
      </c>
      <c r="J20" s="16" t="s">
        <v>103</v>
      </c>
      <c r="K20" s="14"/>
      <c r="L20" s="14"/>
      <c r="M20" s="14"/>
      <c r="N20" s="14"/>
    </row>
    <row r="21" spans="1:14" ht="58" x14ac:dyDescent="0.35">
      <c r="A21" s="12">
        <v>2</v>
      </c>
      <c r="B21" s="12" t="s">
        <v>104</v>
      </c>
      <c r="C21" s="13">
        <v>20</v>
      </c>
      <c r="D21" s="14"/>
      <c r="E21" s="12" t="s">
        <v>59</v>
      </c>
      <c r="F21" s="15"/>
      <c r="G21" s="15" t="s">
        <v>105</v>
      </c>
      <c r="H21" s="14"/>
      <c r="I21" s="12" t="s">
        <v>29</v>
      </c>
      <c r="J21" s="16" t="s">
        <v>106</v>
      </c>
      <c r="K21" s="14"/>
      <c r="L21" s="14"/>
      <c r="M21" s="14"/>
      <c r="N21" s="14"/>
    </row>
    <row r="22" spans="1:14" ht="58" x14ac:dyDescent="0.35">
      <c r="A22" s="12">
        <v>2</v>
      </c>
      <c r="B22" s="12" t="s">
        <v>107</v>
      </c>
      <c r="C22" s="13">
        <v>21</v>
      </c>
      <c r="D22" s="14"/>
      <c r="E22" s="12" t="s">
        <v>59</v>
      </c>
      <c r="F22" s="15"/>
      <c r="G22" s="15" t="s">
        <v>108</v>
      </c>
      <c r="H22" s="14"/>
      <c r="I22" s="12" t="s">
        <v>29</v>
      </c>
      <c r="J22" s="16" t="s">
        <v>109</v>
      </c>
      <c r="K22" s="14"/>
      <c r="L22" s="14"/>
      <c r="M22" s="14"/>
      <c r="N22" s="14"/>
    </row>
    <row r="23" spans="1:14" ht="29" x14ac:dyDescent="0.35">
      <c r="A23" s="12">
        <v>3</v>
      </c>
      <c r="B23" s="12" t="s">
        <v>110</v>
      </c>
      <c r="C23" s="13">
        <v>22</v>
      </c>
      <c r="D23" s="14"/>
      <c r="E23" s="12" t="s">
        <v>111</v>
      </c>
      <c r="F23" s="15"/>
      <c r="G23" s="15" t="s">
        <v>112</v>
      </c>
      <c r="H23" s="14"/>
      <c r="I23" s="12" t="s">
        <v>29</v>
      </c>
      <c r="J23" s="16" t="s">
        <v>113</v>
      </c>
      <c r="K23" s="14"/>
      <c r="L23" s="14"/>
      <c r="M23" s="14"/>
      <c r="N23" s="14"/>
    </row>
    <row r="24" spans="1:14" ht="14.5" x14ac:dyDescent="0.35">
      <c r="A24" s="12">
        <v>3</v>
      </c>
      <c r="B24" s="12" t="s">
        <v>110</v>
      </c>
      <c r="C24" s="13">
        <v>23</v>
      </c>
      <c r="D24" s="14"/>
      <c r="E24" s="12" t="s">
        <v>114</v>
      </c>
      <c r="F24" s="12"/>
      <c r="G24" s="12" t="s">
        <v>115</v>
      </c>
      <c r="H24" s="14"/>
      <c r="I24" s="12" t="s">
        <v>29</v>
      </c>
      <c r="J24" s="16" t="s">
        <v>116</v>
      </c>
      <c r="K24" s="14"/>
      <c r="L24" s="14"/>
      <c r="M24" s="14"/>
      <c r="N24" s="14"/>
    </row>
    <row r="25" spans="1:14" ht="14.5" x14ac:dyDescent="0.35">
      <c r="A25" s="12">
        <v>3</v>
      </c>
      <c r="B25" s="12" t="s">
        <v>110</v>
      </c>
      <c r="C25" s="13">
        <v>24</v>
      </c>
      <c r="D25" s="14"/>
      <c r="E25" s="12" t="s">
        <v>117</v>
      </c>
      <c r="F25" s="15"/>
      <c r="G25" s="12" t="s">
        <v>118</v>
      </c>
      <c r="H25" s="14"/>
      <c r="I25" s="12" t="s">
        <v>29</v>
      </c>
      <c r="J25" s="16" t="s">
        <v>119</v>
      </c>
      <c r="K25" s="14"/>
      <c r="L25" s="14"/>
      <c r="M25" s="14"/>
      <c r="N25" s="14"/>
    </row>
    <row r="26" spans="1:14" ht="58" x14ac:dyDescent="0.35">
      <c r="A26" s="12">
        <v>3</v>
      </c>
      <c r="B26" s="12" t="s">
        <v>120</v>
      </c>
      <c r="C26" s="13">
        <v>25</v>
      </c>
      <c r="D26" s="14"/>
      <c r="E26" s="12" t="s">
        <v>59</v>
      </c>
      <c r="F26" s="15"/>
      <c r="G26" s="12" t="s">
        <v>121</v>
      </c>
      <c r="H26" s="14"/>
      <c r="I26" s="12" t="s">
        <v>29</v>
      </c>
      <c r="J26" s="16" t="s">
        <v>122</v>
      </c>
      <c r="K26" s="14"/>
      <c r="L26" s="14"/>
      <c r="M26" s="14"/>
      <c r="N26" s="14"/>
    </row>
    <row r="27" spans="1:14" ht="29" x14ac:dyDescent="0.35">
      <c r="A27" s="12">
        <v>4</v>
      </c>
      <c r="B27" s="12" t="s">
        <v>123</v>
      </c>
      <c r="C27" s="13">
        <v>26</v>
      </c>
      <c r="D27" s="14"/>
      <c r="E27" s="15" t="s">
        <v>124</v>
      </c>
      <c r="F27" s="15"/>
      <c r="G27" s="15" t="s">
        <v>125</v>
      </c>
      <c r="H27" s="14"/>
      <c r="I27" s="12" t="s">
        <v>29</v>
      </c>
      <c r="J27" s="16" t="s">
        <v>126</v>
      </c>
      <c r="K27" s="14"/>
      <c r="L27" s="14"/>
      <c r="M27" s="14"/>
      <c r="N27" s="14"/>
    </row>
    <row r="28" spans="1:14" ht="14.5" x14ac:dyDescent="0.35">
      <c r="A28" s="12">
        <v>4</v>
      </c>
      <c r="B28" s="12" t="s">
        <v>123</v>
      </c>
      <c r="C28" s="13">
        <v>27</v>
      </c>
      <c r="D28" s="14"/>
      <c r="E28" s="12" t="s">
        <v>127</v>
      </c>
      <c r="F28" s="15"/>
      <c r="G28" s="12" t="s">
        <v>128</v>
      </c>
      <c r="H28" s="14"/>
      <c r="I28" s="12" t="s">
        <v>29</v>
      </c>
      <c r="J28" s="16" t="s">
        <v>129</v>
      </c>
      <c r="K28" s="14"/>
      <c r="L28" s="14"/>
      <c r="M28" s="14"/>
      <c r="N28" s="14"/>
    </row>
    <row r="29" spans="1:14" ht="87" x14ac:dyDescent="0.35">
      <c r="A29" s="12">
        <v>4</v>
      </c>
      <c r="B29" s="12" t="s">
        <v>123</v>
      </c>
      <c r="C29" s="13">
        <v>28</v>
      </c>
      <c r="D29" s="14"/>
      <c r="E29" s="12" t="s">
        <v>59</v>
      </c>
      <c r="F29" s="15"/>
      <c r="G29" s="12" t="s">
        <v>130</v>
      </c>
      <c r="H29" s="14"/>
      <c r="I29" s="12" t="s">
        <v>29</v>
      </c>
      <c r="J29" s="16" t="s">
        <v>131</v>
      </c>
      <c r="K29" s="14"/>
      <c r="L29" s="14"/>
      <c r="M29" s="14"/>
      <c r="N29" s="14"/>
    </row>
    <row r="30" spans="1:14" ht="29" x14ac:dyDescent="0.35">
      <c r="A30" s="12">
        <v>5</v>
      </c>
      <c r="B30" s="12" t="s">
        <v>132</v>
      </c>
      <c r="C30" s="13">
        <v>29</v>
      </c>
      <c r="D30" s="14"/>
      <c r="E30" s="12" t="s">
        <v>133</v>
      </c>
      <c r="F30" s="15"/>
      <c r="G30" s="12" t="s">
        <v>134</v>
      </c>
      <c r="H30" s="14"/>
      <c r="I30" s="12" t="s">
        <v>29</v>
      </c>
      <c r="J30" s="16" t="s">
        <v>135</v>
      </c>
      <c r="K30" s="14"/>
      <c r="L30" s="14"/>
      <c r="M30" s="14"/>
      <c r="N30" s="14"/>
    </row>
    <row r="31" spans="1:14" ht="29" x14ac:dyDescent="0.35">
      <c r="A31" s="12">
        <v>5</v>
      </c>
      <c r="B31" s="12" t="s">
        <v>132</v>
      </c>
      <c r="C31" s="13">
        <v>30</v>
      </c>
      <c r="D31" s="14"/>
      <c r="E31" s="15" t="s">
        <v>136</v>
      </c>
      <c r="F31" s="15"/>
      <c r="G31" s="15" t="s">
        <v>137</v>
      </c>
      <c r="H31" s="14"/>
      <c r="I31" s="12" t="s">
        <v>29</v>
      </c>
      <c r="J31" s="16" t="s">
        <v>138</v>
      </c>
      <c r="K31" s="14"/>
      <c r="L31" s="14"/>
      <c r="M31" s="14"/>
      <c r="N31" s="14"/>
    </row>
    <row r="32" spans="1:14" ht="14.5" x14ac:dyDescent="0.35">
      <c r="A32" s="12">
        <v>5</v>
      </c>
      <c r="B32" s="12" t="s">
        <v>132</v>
      </c>
      <c r="C32" s="13">
        <v>31</v>
      </c>
      <c r="D32" s="14"/>
      <c r="E32" s="12" t="s">
        <v>139</v>
      </c>
      <c r="F32" s="15"/>
      <c r="G32" s="12" t="s">
        <v>140</v>
      </c>
      <c r="H32" s="14"/>
      <c r="I32" s="12" t="s">
        <v>29</v>
      </c>
      <c r="J32" s="16" t="s">
        <v>141</v>
      </c>
      <c r="K32" s="14"/>
      <c r="L32" s="14"/>
      <c r="M32" s="14"/>
      <c r="N32" s="14"/>
    </row>
    <row r="33" spans="1:14" ht="58" x14ac:dyDescent="0.35">
      <c r="A33" s="12">
        <v>5</v>
      </c>
      <c r="B33" s="12" t="s">
        <v>142</v>
      </c>
      <c r="C33" s="13">
        <v>32</v>
      </c>
      <c r="D33" s="14"/>
      <c r="E33" s="12" t="s">
        <v>59</v>
      </c>
      <c r="F33" s="15"/>
      <c r="G33" s="15" t="s">
        <v>143</v>
      </c>
      <c r="H33" s="14"/>
      <c r="I33" s="12" t="s">
        <v>29</v>
      </c>
      <c r="J33" s="16" t="s">
        <v>144</v>
      </c>
      <c r="K33" s="14"/>
      <c r="L33" s="14"/>
      <c r="M33" s="14"/>
      <c r="N33" s="14"/>
    </row>
    <row r="34" spans="1:14" ht="29" x14ac:dyDescent="0.35">
      <c r="A34" s="12">
        <v>6</v>
      </c>
      <c r="B34" s="12" t="s">
        <v>22</v>
      </c>
      <c r="C34" s="13">
        <v>33</v>
      </c>
      <c r="D34" s="14"/>
      <c r="E34" s="15" t="s">
        <v>145</v>
      </c>
      <c r="F34" s="15"/>
      <c r="G34" s="15" t="s">
        <v>146</v>
      </c>
      <c r="H34" s="14"/>
      <c r="I34" s="12" t="s">
        <v>29</v>
      </c>
      <c r="J34" s="16" t="s">
        <v>24</v>
      </c>
      <c r="K34" s="14"/>
      <c r="L34" s="14"/>
      <c r="M34" s="14"/>
      <c r="N34" s="14"/>
    </row>
    <row r="35" spans="1:14" ht="43.5" x14ac:dyDescent="0.35">
      <c r="A35" s="12">
        <v>6</v>
      </c>
      <c r="B35" s="12" t="s">
        <v>22</v>
      </c>
      <c r="C35" s="13">
        <v>34</v>
      </c>
      <c r="D35" s="14"/>
      <c r="E35" s="15" t="s">
        <v>147</v>
      </c>
      <c r="F35" s="15"/>
      <c r="G35" s="12" t="s">
        <v>148</v>
      </c>
      <c r="H35" s="14"/>
      <c r="I35" s="12" t="s">
        <v>29</v>
      </c>
      <c r="J35" s="16" t="s">
        <v>149</v>
      </c>
      <c r="K35" s="14"/>
      <c r="L35" s="14"/>
      <c r="M35" s="14"/>
      <c r="N35" s="14"/>
    </row>
    <row r="36" spans="1:14" ht="58" x14ac:dyDescent="0.35">
      <c r="A36" s="12">
        <v>6</v>
      </c>
      <c r="B36" s="12" t="s">
        <v>22</v>
      </c>
      <c r="C36" s="13">
        <v>35</v>
      </c>
      <c r="D36" s="14"/>
      <c r="E36" s="15" t="s">
        <v>150</v>
      </c>
      <c r="F36" s="15"/>
      <c r="G36" s="12" t="s">
        <v>151</v>
      </c>
      <c r="H36" s="14"/>
      <c r="I36" s="12" t="s">
        <v>29</v>
      </c>
      <c r="J36" s="16" t="s">
        <v>152</v>
      </c>
      <c r="K36" s="14"/>
      <c r="L36" s="14"/>
      <c r="M36" s="14"/>
      <c r="N36" s="14"/>
    </row>
    <row r="37" spans="1:14" ht="15.75" customHeight="1" x14ac:dyDescent="0.35">
      <c r="A37" s="12">
        <v>6</v>
      </c>
      <c r="B37" s="12" t="s">
        <v>22</v>
      </c>
      <c r="C37" s="13">
        <v>36</v>
      </c>
      <c r="D37" s="14"/>
      <c r="E37" s="15" t="s">
        <v>153</v>
      </c>
      <c r="F37" s="12"/>
      <c r="G37" s="15" t="s">
        <v>154</v>
      </c>
      <c r="H37" s="14"/>
      <c r="I37" s="12" t="s">
        <v>29</v>
      </c>
      <c r="J37" s="16" t="s">
        <v>155</v>
      </c>
      <c r="K37" s="14"/>
      <c r="L37" s="14"/>
      <c r="M37" s="14"/>
      <c r="N37" s="14"/>
    </row>
    <row r="38" spans="1:14" ht="101.5" x14ac:dyDescent="0.35">
      <c r="A38" s="12">
        <v>6</v>
      </c>
      <c r="B38" s="12" t="s">
        <v>156</v>
      </c>
      <c r="C38" s="13">
        <v>37</v>
      </c>
      <c r="D38" s="14"/>
      <c r="E38" s="12" t="s">
        <v>59</v>
      </c>
      <c r="F38" s="15"/>
      <c r="G38" s="15" t="s">
        <v>157</v>
      </c>
      <c r="H38" s="14"/>
      <c r="I38" s="12" t="s">
        <v>29</v>
      </c>
      <c r="J38" s="16" t="s">
        <v>158</v>
      </c>
      <c r="K38" s="14"/>
      <c r="L38" s="14"/>
      <c r="M38" s="14"/>
      <c r="N38" s="14"/>
    </row>
    <row r="39" spans="1:14" ht="101.5" x14ac:dyDescent="0.35">
      <c r="A39" s="12">
        <v>6</v>
      </c>
      <c r="B39" s="15" t="s">
        <v>159</v>
      </c>
      <c r="C39" s="13">
        <v>38</v>
      </c>
      <c r="D39" s="14"/>
      <c r="E39" s="12" t="s">
        <v>59</v>
      </c>
      <c r="F39" s="15"/>
      <c r="G39" s="15" t="s">
        <v>160</v>
      </c>
      <c r="H39" s="14"/>
      <c r="I39" s="12" t="s">
        <v>29</v>
      </c>
      <c r="J39" s="16" t="s">
        <v>161</v>
      </c>
      <c r="K39" s="14"/>
      <c r="L39" s="14"/>
      <c r="M39" s="14"/>
      <c r="N39" s="14"/>
    </row>
    <row r="40" spans="1:14" ht="43.5" x14ac:dyDescent="0.35">
      <c r="A40" s="12">
        <v>7</v>
      </c>
      <c r="B40" s="12" t="s">
        <v>26</v>
      </c>
      <c r="C40" s="13">
        <v>39</v>
      </c>
      <c r="D40" s="14"/>
      <c r="E40" s="15" t="s">
        <v>117</v>
      </c>
      <c r="F40" s="15"/>
      <c r="G40" s="15" t="s">
        <v>162</v>
      </c>
      <c r="H40" s="14"/>
      <c r="I40" s="12" t="s">
        <v>29</v>
      </c>
      <c r="J40" s="16" t="s">
        <v>28</v>
      </c>
      <c r="K40" s="14"/>
      <c r="L40" s="14"/>
      <c r="M40" s="14"/>
      <c r="N40" s="14"/>
    </row>
    <row r="41" spans="1:14" ht="14.5" x14ac:dyDescent="0.35">
      <c r="A41" s="12">
        <v>7</v>
      </c>
      <c r="B41" s="12" t="s">
        <v>26</v>
      </c>
      <c r="C41" s="13">
        <v>40</v>
      </c>
      <c r="D41" s="14"/>
      <c r="E41" s="15" t="s">
        <v>163</v>
      </c>
      <c r="F41" s="15"/>
      <c r="G41" s="15" t="s">
        <v>164</v>
      </c>
      <c r="H41" s="14"/>
      <c r="I41" s="12" t="s">
        <v>29</v>
      </c>
      <c r="J41" s="16" t="s">
        <v>165</v>
      </c>
      <c r="K41" s="14"/>
      <c r="L41" s="14"/>
      <c r="M41" s="14"/>
      <c r="N41" s="14"/>
    </row>
    <row r="42" spans="1:14" ht="101.5" x14ac:dyDescent="0.35">
      <c r="A42" s="12">
        <v>7</v>
      </c>
      <c r="B42" s="12" t="s">
        <v>26</v>
      </c>
      <c r="C42" s="13">
        <v>41</v>
      </c>
      <c r="D42" s="14"/>
      <c r="E42" s="12" t="s">
        <v>59</v>
      </c>
      <c r="F42" s="15"/>
      <c r="G42" s="15" t="s">
        <v>166</v>
      </c>
      <c r="H42" s="14"/>
      <c r="I42" s="12" t="s">
        <v>29</v>
      </c>
      <c r="J42" s="16" t="s">
        <v>167</v>
      </c>
      <c r="K42" s="14"/>
      <c r="L42" s="14"/>
      <c r="M42" s="14"/>
      <c r="N42" s="14"/>
    </row>
    <row r="43" spans="1:14" ht="29" x14ac:dyDescent="0.35">
      <c r="A43" s="12">
        <v>8</v>
      </c>
      <c r="B43" s="12" t="s">
        <v>168</v>
      </c>
      <c r="C43" s="13">
        <v>42</v>
      </c>
      <c r="D43" s="14"/>
      <c r="E43" s="15" t="s">
        <v>117</v>
      </c>
      <c r="F43" s="15"/>
      <c r="G43" s="15" t="s">
        <v>169</v>
      </c>
      <c r="H43" s="14"/>
      <c r="I43" s="12" t="s">
        <v>29</v>
      </c>
      <c r="J43" s="16" t="s">
        <v>170</v>
      </c>
      <c r="K43" s="14"/>
      <c r="L43" s="14"/>
      <c r="M43" s="14"/>
      <c r="N43" s="14"/>
    </row>
    <row r="44" spans="1:14" ht="15.75" customHeight="1" x14ac:dyDescent="0.35">
      <c r="A44" s="12">
        <v>8</v>
      </c>
      <c r="B44" s="12" t="s">
        <v>168</v>
      </c>
      <c r="C44" s="13">
        <v>43</v>
      </c>
      <c r="D44" s="14"/>
      <c r="E44" s="15" t="s">
        <v>171</v>
      </c>
      <c r="F44" s="12"/>
      <c r="G44" s="15" t="s">
        <v>172</v>
      </c>
      <c r="H44" s="14"/>
      <c r="I44" s="12" t="s">
        <v>29</v>
      </c>
      <c r="J44" s="16" t="s">
        <v>173</v>
      </c>
      <c r="K44" s="14"/>
      <c r="L44" s="14"/>
      <c r="M44" s="14"/>
      <c r="N44" s="14"/>
    </row>
    <row r="45" spans="1:14" ht="58" x14ac:dyDescent="0.35">
      <c r="A45" s="12">
        <v>8</v>
      </c>
      <c r="B45" s="12" t="s">
        <v>168</v>
      </c>
      <c r="C45" s="13">
        <v>44</v>
      </c>
      <c r="D45" s="14"/>
      <c r="E45" s="12" t="s">
        <v>59</v>
      </c>
      <c r="F45" s="15"/>
      <c r="G45" s="15" t="s">
        <v>174</v>
      </c>
      <c r="H45" s="14"/>
      <c r="I45" s="12" t="s">
        <v>29</v>
      </c>
      <c r="J45" s="16" t="s">
        <v>175</v>
      </c>
      <c r="K45" s="14"/>
      <c r="L45" s="14"/>
      <c r="M45" s="14"/>
      <c r="N45" s="14"/>
    </row>
    <row r="46" spans="1:14" ht="15.75" customHeight="1" x14ac:dyDescent="0.35">
      <c r="A46" s="12">
        <v>9</v>
      </c>
      <c r="B46" s="12" t="s">
        <v>31</v>
      </c>
      <c r="C46" s="13">
        <v>45</v>
      </c>
      <c r="D46" s="14"/>
      <c r="E46" s="15" t="s">
        <v>176</v>
      </c>
      <c r="F46" s="15"/>
      <c r="G46" s="15" t="s">
        <v>177</v>
      </c>
      <c r="H46" s="14"/>
      <c r="I46" s="12" t="s">
        <v>29</v>
      </c>
      <c r="J46" s="16" t="s">
        <v>32</v>
      </c>
      <c r="K46" s="14"/>
      <c r="L46" s="14"/>
      <c r="M46" s="14"/>
      <c r="N46" s="14"/>
    </row>
    <row r="47" spans="1:14" ht="15.75" customHeight="1" x14ac:dyDescent="0.35">
      <c r="A47" s="12">
        <v>9</v>
      </c>
      <c r="B47" s="12" t="s">
        <v>178</v>
      </c>
      <c r="C47" s="13">
        <v>46</v>
      </c>
      <c r="D47" s="14"/>
      <c r="E47" s="15" t="s">
        <v>179</v>
      </c>
      <c r="F47" s="12"/>
      <c r="G47" s="15" t="s">
        <v>180</v>
      </c>
      <c r="H47" s="14"/>
      <c r="I47" s="12" t="s">
        <v>29</v>
      </c>
      <c r="J47" s="16" t="s">
        <v>181</v>
      </c>
      <c r="K47" s="14"/>
      <c r="L47" s="14"/>
      <c r="M47" s="14"/>
      <c r="N47" s="14"/>
    </row>
    <row r="48" spans="1:14" ht="101.5" x14ac:dyDescent="0.35">
      <c r="A48" s="12">
        <v>9</v>
      </c>
      <c r="B48" s="12" t="s">
        <v>178</v>
      </c>
      <c r="C48" s="13">
        <v>47</v>
      </c>
      <c r="D48" s="14"/>
      <c r="E48" s="12" t="s">
        <v>59</v>
      </c>
      <c r="F48" s="14"/>
      <c r="G48" s="15" t="s">
        <v>182</v>
      </c>
      <c r="H48" s="14"/>
      <c r="I48" s="12" t="s">
        <v>29</v>
      </c>
      <c r="J48" s="16" t="s">
        <v>183</v>
      </c>
      <c r="K48" s="14"/>
      <c r="L48" s="14"/>
      <c r="M48" s="14"/>
      <c r="N48" s="14"/>
    </row>
    <row r="49" spans="1:14" ht="101.5" x14ac:dyDescent="0.35">
      <c r="A49" s="12">
        <v>10</v>
      </c>
      <c r="B49" s="15" t="s">
        <v>184</v>
      </c>
      <c r="C49" s="13">
        <v>48</v>
      </c>
      <c r="D49" s="14"/>
      <c r="E49" s="12" t="s">
        <v>59</v>
      </c>
      <c r="F49" s="14"/>
      <c r="G49" s="15" t="s">
        <v>185</v>
      </c>
      <c r="H49" s="14"/>
      <c r="I49" s="12" t="s">
        <v>29</v>
      </c>
      <c r="J49" s="16" t="s">
        <v>186</v>
      </c>
      <c r="K49" s="14"/>
      <c r="L49" s="14"/>
      <c r="M49" s="14"/>
      <c r="N49" s="14"/>
    </row>
    <row r="50" spans="1:14" ht="101.5" x14ac:dyDescent="0.35">
      <c r="A50" s="13">
        <v>11</v>
      </c>
      <c r="B50" s="17" t="s">
        <v>187</v>
      </c>
      <c r="C50" s="13">
        <v>49</v>
      </c>
      <c r="D50" s="14"/>
      <c r="E50" s="17" t="s">
        <v>59</v>
      </c>
      <c r="F50" s="14"/>
      <c r="G50" s="17" t="s">
        <v>188</v>
      </c>
      <c r="H50" s="14"/>
      <c r="I50" s="13" t="s">
        <v>29</v>
      </c>
      <c r="J50" s="16" t="s">
        <v>189</v>
      </c>
      <c r="K50" s="14"/>
      <c r="L50" s="14"/>
      <c r="M50" s="14"/>
      <c r="N50" s="14"/>
    </row>
    <row r="51" spans="1:14" ht="14.5" x14ac:dyDescent="0.35">
      <c r="A51" s="13">
        <v>12</v>
      </c>
      <c r="B51" s="15" t="s">
        <v>190</v>
      </c>
      <c r="C51" s="13">
        <v>50</v>
      </c>
      <c r="D51" s="14"/>
      <c r="E51" s="15" t="s">
        <v>191</v>
      </c>
      <c r="F51" s="14"/>
      <c r="G51" s="15" t="s">
        <v>192</v>
      </c>
      <c r="H51" s="14"/>
      <c r="I51" s="12" t="s">
        <v>29</v>
      </c>
      <c r="J51" s="16" t="s">
        <v>193</v>
      </c>
      <c r="K51" s="14"/>
      <c r="L51" s="14"/>
      <c r="M51" s="14"/>
      <c r="N51" s="14"/>
    </row>
    <row r="52" spans="1:14" ht="29" x14ac:dyDescent="0.35">
      <c r="A52" s="13">
        <v>12</v>
      </c>
      <c r="B52" s="15" t="s">
        <v>190</v>
      </c>
      <c r="C52" s="13">
        <v>51</v>
      </c>
      <c r="D52" s="14"/>
      <c r="E52" s="15" t="s">
        <v>194</v>
      </c>
      <c r="F52" s="14"/>
      <c r="G52" s="15" t="s">
        <v>195</v>
      </c>
      <c r="H52" s="14"/>
      <c r="I52" s="12" t="s">
        <v>29</v>
      </c>
      <c r="J52" s="16" t="s">
        <v>196</v>
      </c>
      <c r="K52" s="14"/>
      <c r="L52" s="14"/>
      <c r="M52" s="14"/>
      <c r="N52" s="14"/>
    </row>
    <row r="53" spans="1:14" ht="101.5" x14ac:dyDescent="0.35">
      <c r="A53" s="13">
        <v>12</v>
      </c>
      <c r="B53" s="15" t="s">
        <v>190</v>
      </c>
      <c r="C53" s="13">
        <v>52</v>
      </c>
      <c r="D53" s="14"/>
      <c r="E53" s="12" t="s">
        <v>59</v>
      </c>
      <c r="F53" s="14"/>
      <c r="G53" s="15" t="s">
        <v>197</v>
      </c>
      <c r="H53" s="14"/>
      <c r="I53" s="12" t="s">
        <v>29</v>
      </c>
      <c r="J53" s="16" t="s">
        <v>198</v>
      </c>
      <c r="K53" s="14"/>
      <c r="L53" s="14"/>
      <c r="M53" s="14"/>
      <c r="N53" s="14"/>
    </row>
    <row r="54" spans="1:14" ht="29" x14ac:dyDescent="0.35">
      <c r="A54" s="13">
        <v>13</v>
      </c>
      <c r="B54" s="15" t="s">
        <v>199</v>
      </c>
      <c r="C54" s="13">
        <v>53</v>
      </c>
      <c r="D54" s="14"/>
      <c r="E54" s="15" t="s">
        <v>200</v>
      </c>
      <c r="F54" s="14"/>
      <c r="G54" s="15" t="s">
        <v>201</v>
      </c>
      <c r="H54" s="14"/>
      <c r="I54" s="12" t="s">
        <v>29</v>
      </c>
      <c r="J54" s="16" t="s">
        <v>202</v>
      </c>
      <c r="K54" s="14"/>
      <c r="L54" s="14"/>
      <c r="M54" s="14"/>
      <c r="N54" s="14"/>
    </row>
    <row r="55" spans="1:14" ht="101.5" x14ac:dyDescent="0.35">
      <c r="A55" s="13">
        <v>13</v>
      </c>
      <c r="B55" s="15" t="s">
        <v>199</v>
      </c>
      <c r="C55" s="13">
        <v>54</v>
      </c>
      <c r="D55" s="14"/>
      <c r="E55" s="12" t="s">
        <v>59</v>
      </c>
      <c r="F55" s="14"/>
      <c r="G55" s="15" t="s">
        <v>203</v>
      </c>
      <c r="H55" s="14"/>
      <c r="I55" s="12" t="s">
        <v>29</v>
      </c>
      <c r="J55" s="16" t="s">
        <v>204</v>
      </c>
      <c r="K55" s="14"/>
      <c r="L55" s="14"/>
      <c r="M55" s="14"/>
      <c r="N55" s="14"/>
    </row>
    <row r="56" spans="1:14" ht="15.75" customHeight="1" x14ac:dyDescent="0.35">
      <c r="A56" s="13">
        <v>14</v>
      </c>
      <c r="B56" s="15" t="s">
        <v>205</v>
      </c>
      <c r="C56" s="13">
        <v>55</v>
      </c>
      <c r="D56" s="14"/>
      <c r="E56" s="15" t="s">
        <v>179</v>
      </c>
      <c r="F56" s="14"/>
      <c r="G56" s="15" t="s">
        <v>206</v>
      </c>
      <c r="H56" s="14"/>
      <c r="I56" s="12" t="s">
        <v>29</v>
      </c>
      <c r="J56" s="16" t="s">
        <v>207</v>
      </c>
      <c r="K56" s="14"/>
      <c r="L56" s="14"/>
      <c r="M56" s="14"/>
      <c r="N56" s="14"/>
    </row>
    <row r="57" spans="1:14" ht="87" x14ac:dyDescent="0.35">
      <c r="A57" s="13">
        <v>14</v>
      </c>
      <c r="B57" s="15" t="s">
        <v>205</v>
      </c>
      <c r="C57" s="13">
        <v>56</v>
      </c>
      <c r="D57" s="14"/>
      <c r="E57" s="12" t="s">
        <v>59</v>
      </c>
      <c r="F57" s="14"/>
      <c r="G57" s="15" t="s">
        <v>208</v>
      </c>
      <c r="H57" s="14"/>
      <c r="I57" s="12" t="s">
        <v>29</v>
      </c>
      <c r="J57" s="16" t="s">
        <v>209</v>
      </c>
      <c r="K57" s="14"/>
      <c r="L57" s="14"/>
      <c r="M57" s="14"/>
      <c r="N57" s="14"/>
    </row>
    <row r="58" spans="1:14" ht="87" x14ac:dyDescent="0.35">
      <c r="A58" s="13">
        <v>15</v>
      </c>
      <c r="B58" s="15" t="s">
        <v>210</v>
      </c>
      <c r="C58" s="13">
        <v>57</v>
      </c>
      <c r="D58" s="14"/>
      <c r="E58" s="12" t="s">
        <v>59</v>
      </c>
      <c r="F58" s="14"/>
      <c r="G58" s="15" t="s">
        <v>211</v>
      </c>
      <c r="H58" s="14"/>
      <c r="I58" s="12" t="s">
        <v>29</v>
      </c>
      <c r="J58" s="16" t="s">
        <v>212</v>
      </c>
      <c r="K58" s="14"/>
      <c r="L58" s="14"/>
      <c r="M58" s="14"/>
      <c r="N58" s="14"/>
    </row>
    <row r="59" spans="1:14" ht="15.75" customHeight="1" x14ac:dyDescent="0.35">
      <c r="A59" s="13">
        <v>16</v>
      </c>
      <c r="B59" s="15" t="s">
        <v>213</v>
      </c>
      <c r="C59" s="13">
        <v>58</v>
      </c>
      <c r="D59" s="14"/>
      <c r="E59" s="12" t="s">
        <v>214</v>
      </c>
      <c r="F59" s="14"/>
      <c r="G59" s="15" t="s">
        <v>215</v>
      </c>
      <c r="H59" s="14"/>
      <c r="I59" s="12" t="s">
        <v>29</v>
      </c>
      <c r="J59" s="16" t="s">
        <v>216</v>
      </c>
      <c r="K59" s="14"/>
      <c r="L59" s="14"/>
      <c r="M59" s="14"/>
      <c r="N59" s="14"/>
    </row>
    <row r="60" spans="1:14" ht="87" x14ac:dyDescent="0.35">
      <c r="A60" s="13">
        <v>16</v>
      </c>
      <c r="B60" s="15" t="s">
        <v>217</v>
      </c>
      <c r="C60" s="13">
        <v>59</v>
      </c>
      <c r="D60" s="14"/>
      <c r="E60" s="12" t="s">
        <v>59</v>
      </c>
      <c r="F60" s="14"/>
      <c r="G60" s="15" t="s">
        <v>218</v>
      </c>
      <c r="H60" s="14"/>
      <c r="I60" s="12" t="s">
        <v>29</v>
      </c>
      <c r="J60" s="16" t="s">
        <v>219</v>
      </c>
      <c r="K60" s="14"/>
      <c r="L60" s="14"/>
      <c r="M60" s="14"/>
      <c r="N60" s="14"/>
    </row>
    <row r="61" spans="1:14" ht="87" x14ac:dyDescent="0.35">
      <c r="A61" s="13">
        <v>17</v>
      </c>
      <c r="B61" s="15" t="s">
        <v>220</v>
      </c>
      <c r="C61" s="13">
        <v>60</v>
      </c>
      <c r="D61" s="14"/>
      <c r="E61" s="12" t="s">
        <v>59</v>
      </c>
      <c r="F61" s="14"/>
      <c r="G61" s="15" t="s">
        <v>221</v>
      </c>
      <c r="H61" s="14"/>
      <c r="I61" s="12" t="s">
        <v>29</v>
      </c>
      <c r="J61" s="16" t="s">
        <v>222</v>
      </c>
      <c r="K61" s="14"/>
      <c r="L61" s="14"/>
      <c r="M61" s="14"/>
      <c r="N61" s="14"/>
    </row>
    <row r="62" spans="1:14" ht="14.5" x14ac:dyDescent="0.35">
      <c r="A62" s="13">
        <v>18</v>
      </c>
      <c r="B62" s="15" t="s">
        <v>223</v>
      </c>
      <c r="C62" s="13">
        <v>61</v>
      </c>
      <c r="D62" s="14"/>
      <c r="E62" s="12" t="s">
        <v>179</v>
      </c>
      <c r="F62" s="14"/>
      <c r="G62" s="15" t="s">
        <v>206</v>
      </c>
      <c r="H62" s="14"/>
      <c r="I62" s="12" t="s">
        <v>29</v>
      </c>
      <c r="J62" s="16" t="s">
        <v>224</v>
      </c>
      <c r="K62" s="14"/>
      <c r="L62" s="14"/>
      <c r="M62" s="14"/>
      <c r="N62" s="14"/>
    </row>
    <row r="63" spans="1:14" ht="87" x14ac:dyDescent="0.35">
      <c r="A63" s="13">
        <v>18</v>
      </c>
      <c r="B63" s="15" t="s">
        <v>223</v>
      </c>
      <c r="C63" s="13">
        <v>62</v>
      </c>
      <c r="D63" s="14"/>
      <c r="E63" s="12" t="s">
        <v>59</v>
      </c>
      <c r="F63" s="14"/>
      <c r="G63" s="15" t="s">
        <v>225</v>
      </c>
      <c r="H63" s="14"/>
      <c r="I63" s="12" t="s">
        <v>29</v>
      </c>
      <c r="J63" s="16" t="s">
        <v>226</v>
      </c>
      <c r="K63" s="14"/>
      <c r="L63" s="14"/>
      <c r="M63" s="14"/>
      <c r="N63" s="14"/>
    </row>
    <row r="64" spans="1:14" ht="29" x14ac:dyDescent="0.35">
      <c r="A64" s="13">
        <v>19</v>
      </c>
      <c r="B64" s="15" t="s">
        <v>34</v>
      </c>
      <c r="C64" s="13">
        <v>63</v>
      </c>
      <c r="D64" s="14"/>
      <c r="E64" s="12" t="s">
        <v>227</v>
      </c>
      <c r="F64" s="14"/>
      <c r="G64" s="15" t="s">
        <v>228</v>
      </c>
      <c r="H64" s="14"/>
      <c r="I64" s="12" t="s">
        <v>29</v>
      </c>
      <c r="J64" s="16" t="s">
        <v>229</v>
      </c>
      <c r="K64" s="14"/>
      <c r="L64" s="14"/>
      <c r="M64" s="14"/>
      <c r="N64" s="14"/>
    </row>
    <row r="65" spans="1:14" ht="29" x14ac:dyDescent="0.35">
      <c r="A65" s="13">
        <v>19</v>
      </c>
      <c r="B65" s="15" t="s">
        <v>34</v>
      </c>
      <c r="C65" s="13">
        <v>64</v>
      </c>
      <c r="D65" s="14"/>
      <c r="E65" s="12" t="s">
        <v>230</v>
      </c>
      <c r="F65" s="14"/>
      <c r="G65" s="15" t="s">
        <v>231</v>
      </c>
      <c r="H65" s="14"/>
      <c r="I65" s="12" t="s">
        <v>29</v>
      </c>
      <c r="J65" s="16" t="s">
        <v>36</v>
      </c>
      <c r="K65" s="14"/>
      <c r="L65" s="14"/>
      <c r="M65" s="14"/>
      <c r="N65" s="14"/>
    </row>
    <row r="66" spans="1:14" ht="29" x14ac:dyDescent="0.35">
      <c r="A66" s="13">
        <v>19</v>
      </c>
      <c r="B66" s="15" t="s">
        <v>34</v>
      </c>
      <c r="C66" s="13">
        <v>65</v>
      </c>
      <c r="D66" s="14"/>
      <c r="E66" s="12" t="s">
        <v>232</v>
      </c>
      <c r="F66" s="14"/>
      <c r="G66" s="15" t="s">
        <v>233</v>
      </c>
      <c r="H66" s="14"/>
      <c r="I66" s="12" t="s">
        <v>29</v>
      </c>
      <c r="J66" s="16" t="s">
        <v>234</v>
      </c>
      <c r="K66" s="14"/>
      <c r="L66" s="14"/>
      <c r="M66" s="14"/>
      <c r="N66" s="14"/>
    </row>
    <row r="67" spans="1:14" ht="101.5" x14ac:dyDescent="0.35">
      <c r="A67" s="13">
        <v>19</v>
      </c>
      <c r="B67" s="15" t="s">
        <v>34</v>
      </c>
      <c r="C67" s="13">
        <v>66</v>
      </c>
      <c r="D67" s="14"/>
      <c r="E67" s="12" t="s">
        <v>59</v>
      </c>
      <c r="F67" s="14"/>
      <c r="G67" s="15" t="s">
        <v>235</v>
      </c>
      <c r="H67" s="14"/>
      <c r="I67" s="12" t="s">
        <v>29</v>
      </c>
      <c r="J67" s="16" t="s">
        <v>236</v>
      </c>
      <c r="K67" s="14"/>
      <c r="L67" s="14"/>
      <c r="M67" s="14"/>
      <c r="N67" s="14"/>
    </row>
    <row r="68" spans="1:14" ht="15.75" customHeight="1" x14ac:dyDescent="0.35">
      <c r="A68" s="13">
        <v>20</v>
      </c>
      <c r="B68" s="15" t="s">
        <v>237</v>
      </c>
      <c r="C68" s="13">
        <v>67</v>
      </c>
      <c r="D68" s="14"/>
      <c r="E68" s="12" t="s">
        <v>238</v>
      </c>
      <c r="F68" s="14"/>
      <c r="G68" s="15" t="s">
        <v>239</v>
      </c>
      <c r="H68" s="14"/>
      <c r="I68" s="12" t="s">
        <v>29</v>
      </c>
      <c r="J68" s="16" t="s">
        <v>240</v>
      </c>
      <c r="K68" s="14"/>
      <c r="L68" s="14"/>
      <c r="M68" s="14"/>
      <c r="N68" s="14"/>
    </row>
    <row r="69" spans="1:14" ht="87" x14ac:dyDescent="0.35">
      <c r="A69" s="13">
        <v>20</v>
      </c>
      <c r="B69" s="15" t="s">
        <v>237</v>
      </c>
      <c r="C69" s="13">
        <v>68</v>
      </c>
      <c r="D69" s="14"/>
      <c r="E69" s="12" t="s">
        <v>59</v>
      </c>
      <c r="F69" s="14"/>
      <c r="G69" s="15" t="s">
        <v>241</v>
      </c>
      <c r="H69" s="14"/>
      <c r="I69" s="12" t="s">
        <v>29</v>
      </c>
      <c r="J69" s="16" t="s">
        <v>242</v>
      </c>
      <c r="K69" s="14"/>
      <c r="L69" s="14"/>
      <c r="M69" s="14"/>
      <c r="N69" s="14"/>
    </row>
    <row r="70" spans="1:14" ht="14.5" x14ac:dyDescent="0.35">
      <c r="A70" s="13">
        <v>21</v>
      </c>
      <c r="B70" s="15" t="s">
        <v>243</v>
      </c>
      <c r="C70" s="13">
        <v>69</v>
      </c>
      <c r="D70" s="14"/>
      <c r="E70" s="12" t="s">
        <v>179</v>
      </c>
      <c r="F70" s="14"/>
      <c r="G70" s="15" t="s">
        <v>244</v>
      </c>
      <c r="H70" s="14"/>
      <c r="I70" s="12" t="s">
        <v>29</v>
      </c>
      <c r="J70" s="16" t="s">
        <v>245</v>
      </c>
      <c r="K70" s="14"/>
      <c r="L70" s="14"/>
      <c r="M70" s="14"/>
      <c r="N70" s="14"/>
    </row>
    <row r="71" spans="1:14" ht="101.5" x14ac:dyDescent="0.35">
      <c r="A71" s="13">
        <v>21</v>
      </c>
      <c r="B71" s="15" t="s">
        <v>243</v>
      </c>
      <c r="C71" s="13">
        <v>70</v>
      </c>
      <c r="D71" s="14"/>
      <c r="E71" s="12" t="s">
        <v>59</v>
      </c>
      <c r="F71" s="14"/>
      <c r="G71" s="15" t="s">
        <v>246</v>
      </c>
      <c r="H71" s="14"/>
      <c r="I71" s="12" t="s">
        <v>29</v>
      </c>
      <c r="J71" s="16" t="s">
        <v>247</v>
      </c>
      <c r="K71" s="14"/>
      <c r="L71" s="14"/>
      <c r="M71" s="14"/>
      <c r="N71" s="14"/>
    </row>
    <row r="72" spans="1:14" ht="15.75" customHeight="1" x14ac:dyDescent="0.35">
      <c r="A72" s="13">
        <v>22</v>
      </c>
      <c r="B72" s="15" t="s">
        <v>248</v>
      </c>
      <c r="C72" s="13">
        <v>71</v>
      </c>
      <c r="D72" s="14"/>
      <c r="E72" s="12" t="s">
        <v>249</v>
      </c>
      <c r="F72" s="14"/>
      <c r="G72" s="15" t="s">
        <v>250</v>
      </c>
      <c r="H72" s="14"/>
      <c r="I72" s="12" t="s">
        <v>29</v>
      </c>
      <c r="J72" s="16" t="s">
        <v>251</v>
      </c>
      <c r="K72" s="14"/>
      <c r="L72" s="14"/>
      <c r="M72" s="14"/>
      <c r="N72" s="14"/>
    </row>
    <row r="73" spans="1:14" ht="29" x14ac:dyDescent="0.35">
      <c r="A73" s="13">
        <v>22</v>
      </c>
      <c r="B73" s="15" t="s">
        <v>248</v>
      </c>
      <c r="C73" s="13">
        <v>72</v>
      </c>
      <c r="D73" s="14"/>
      <c r="E73" s="12" t="s">
        <v>252</v>
      </c>
      <c r="F73" s="14"/>
      <c r="G73" s="15" t="s">
        <v>253</v>
      </c>
      <c r="H73" s="14"/>
      <c r="I73" s="12" t="s">
        <v>29</v>
      </c>
      <c r="J73" s="16" t="s">
        <v>254</v>
      </c>
      <c r="K73" s="14"/>
      <c r="L73" s="14"/>
      <c r="M73" s="14"/>
      <c r="N73" s="14"/>
    </row>
    <row r="74" spans="1:14" ht="87" x14ac:dyDescent="0.35">
      <c r="A74" s="13">
        <v>22</v>
      </c>
      <c r="B74" s="15" t="s">
        <v>248</v>
      </c>
      <c r="C74" s="13">
        <v>73</v>
      </c>
      <c r="D74" s="14"/>
      <c r="E74" s="12" t="s">
        <v>59</v>
      </c>
      <c r="F74" s="14"/>
      <c r="G74" s="15" t="s">
        <v>255</v>
      </c>
      <c r="H74" s="14"/>
      <c r="I74" s="12" t="s">
        <v>29</v>
      </c>
      <c r="J74" s="16" t="s">
        <v>256</v>
      </c>
      <c r="K74" s="14"/>
      <c r="L74" s="14"/>
      <c r="M74" s="14"/>
      <c r="N74" s="14"/>
    </row>
    <row r="75" spans="1:14" ht="29" x14ac:dyDescent="0.35">
      <c r="A75" s="13">
        <v>23</v>
      </c>
      <c r="B75" s="15" t="s">
        <v>257</v>
      </c>
      <c r="C75" s="13">
        <v>74</v>
      </c>
      <c r="D75" s="14"/>
      <c r="E75" s="12" t="s">
        <v>258</v>
      </c>
      <c r="F75" s="14"/>
      <c r="G75" s="15" t="s">
        <v>259</v>
      </c>
      <c r="H75" s="14"/>
      <c r="I75" s="12" t="s">
        <v>29</v>
      </c>
      <c r="J75" s="16" t="s">
        <v>260</v>
      </c>
      <c r="K75" s="14"/>
      <c r="L75" s="14"/>
      <c r="M75" s="14"/>
      <c r="N75" s="14"/>
    </row>
    <row r="76" spans="1:14" ht="14.5" x14ac:dyDescent="0.35">
      <c r="A76" s="13">
        <v>23</v>
      </c>
      <c r="B76" s="15" t="s">
        <v>257</v>
      </c>
      <c r="C76" s="13">
        <v>75</v>
      </c>
      <c r="D76" s="14"/>
      <c r="E76" s="12" t="s">
        <v>261</v>
      </c>
      <c r="F76" s="14"/>
      <c r="G76" s="15" t="s">
        <v>262</v>
      </c>
      <c r="H76" s="14"/>
      <c r="I76" s="12" t="s">
        <v>29</v>
      </c>
      <c r="J76" s="16" t="s">
        <v>263</v>
      </c>
      <c r="K76" s="14"/>
      <c r="L76" s="14"/>
      <c r="M76" s="14"/>
      <c r="N76" s="14"/>
    </row>
    <row r="77" spans="1:14" ht="58" x14ac:dyDescent="0.35">
      <c r="A77" s="13">
        <v>23</v>
      </c>
      <c r="B77" s="15" t="s">
        <v>257</v>
      </c>
      <c r="C77" s="13">
        <v>76</v>
      </c>
      <c r="D77" s="14"/>
      <c r="E77" s="12" t="s">
        <v>59</v>
      </c>
      <c r="F77" s="14"/>
      <c r="G77" s="15" t="s">
        <v>264</v>
      </c>
      <c r="H77" s="14"/>
      <c r="I77" s="12" t="s">
        <v>29</v>
      </c>
      <c r="J77" s="16" t="s">
        <v>265</v>
      </c>
      <c r="K77" s="14"/>
      <c r="L77" s="14"/>
      <c r="M77" s="14"/>
      <c r="N77" s="14"/>
    </row>
    <row r="78" spans="1:14" ht="87" x14ac:dyDescent="0.35">
      <c r="A78" s="13">
        <v>24</v>
      </c>
      <c r="B78" s="15" t="s">
        <v>266</v>
      </c>
      <c r="C78" s="13">
        <v>77</v>
      </c>
      <c r="D78" s="14"/>
      <c r="E78" s="12" t="s">
        <v>59</v>
      </c>
      <c r="F78" s="14"/>
      <c r="G78" s="15" t="s">
        <v>267</v>
      </c>
      <c r="H78" s="14"/>
      <c r="I78" s="12" t="s">
        <v>29</v>
      </c>
      <c r="J78" s="16" t="s">
        <v>268</v>
      </c>
      <c r="K78" s="14"/>
      <c r="L78" s="14"/>
      <c r="M78" s="14"/>
      <c r="N78" s="14"/>
    </row>
    <row r="79" spans="1:14" ht="29" x14ac:dyDescent="0.35">
      <c r="A79" s="13">
        <v>25</v>
      </c>
      <c r="B79" s="15" t="s">
        <v>269</v>
      </c>
      <c r="C79" s="13">
        <v>78</v>
      </c>
      <c r="D79" s="14"/>
      <c r="E79" s="17" t="s">
        <v>270</v>
      </c>
      <c r="F79" s="14"/>
      <c r="G79" s="17" t="s">
        <v>271</v>
      </c>
      <c r="H79" s="13" t="s">
        <v>272</v>
      </c>
      <c r="I79" s="13" t="s">
        <v>29</v>
      </c>
      <c r="J79" s="16" t="s">
        <v>273</v>
      </c>
      <c r="K79" s="14"/>
      <c r="L79" s="14"/>
      <c r="M79" s="14"/>
      <c r="N79" s="14"/>
    </row>
    <row r="80" spans="1:14" ht="87" x14ac:dyDescent="0.35">
      <c r="A80" s="13">
        <v>25</v>
      </c>
      <c r="B80" s="17" t="s">
        <v>269</v>
      </c>
      <c r="C80" s="13">
        <v>79</v>
      </c>
      <c r="D80" s="14"/>
      <c r="E80" s="17" t="s">
        <v>59</v>
      </c>
      <c r="F80" s="18"/>
      <c r="G80" s="17" t="s">
        <v>274</v>
      </c>
      <c r="H80" s="13"/>
      <c r="I80" s="13" t="s">
        <v>29</v>
      </c>
      <c r="J80" s="16" t="s">
        <v>275</v>
      </c>
      <c r="K80" s="18"/>
      <c r="L80" s="18"/>
      <c r="M80" s="18"/>
      <c r="N80" s="18"/>
    </row>
    <row r="81" spans="1:14" ht="29" x14ac:dyDescent="0.35">
      <c r="A81" s="13">
        <v>26</v>
      </c>
      <c r="B81" s="17" t="s">
        <v>276</v>
      </c>
      <c r="C81" s="13">
        <v>80</v>
      </c>
      <c r="D81" s="14"/>
      <c r="E81" s="17" t="s">
        <v>277</v>
      </c>
      <c r="F81" s="18"/>
      <c r="G81" s="19" t="s">
        <v>278</v>
      </c>
      <c r="H81" s="13" t="s">
        <v>279</v>
      </c>
      <c r="I81" s="13" t="s">
        <v>29</v>
      </c>
      <c r="J81" s="16" t="s">
        <v>39</v>
      </c>
      <c r="K81" s="18"/>
      <c r="L81" s="18"/>
      <c r="M81" s="18"/>
      <c r="N81" s="18"/>
    </row>
    <row r="82" spans="1:14" ht="87" x14ac:dyDescent="0.35">
      <c r="A82" s="13">
        <v>26</v>
      </c>
      <c r="B82" s="17" t="s">
        <v>276</v>
      </c>
      <c r="C82" s="13">
        <v>81</v>
      </c>
      <c r="D82" s="14"/>
      <c r="E82" s="17" t="s">
        <v>59</v>
      </c>
      <c r="F82" s="18"/>
      <c r="G82" s="19" t="s">
        <v>280</v>
      </c>
      <c r="H82" s="13"/>
      <c r="I82" s="13" t="s">
        <v>29</v>
      </c>
      <c r="J82" s="16" t="s">
        <v>281</v>
      </c>
      <c r="K82" s="18"/>
      <c r="L82" s="18"/>
      <c r="M82" s="18"/>
      <c r="N82" s="18"/>
    </row>
    <row r="83" spans="1:14" ht="29" x14ac:dyDescent="0.35">
      <c r="A83" s="13">
        <v>27</v>
      </c>
      <c r="B83" s="17" t="s">
        <v>282</v>
      </c>
      <c r="C83" s="13">
        <v>82</v>
      </c>
      <c r="D83" s="14"/>
      <c r="E83" s="17" t="s">
        <v>283</v>
      </c>
      <c r="F83" s="18"/>
      <c r="G83" s="19" t="s">
        <v>284</v>
      </c>
      <c r="H83" s="13"/>
      <c r="I83" s="13" t="s">
        <v>29</v>
      </c>
      <c r="J83" s="16" t="s">
        <v>285</v>
      </c>
      <c r="K83" s="18"/>
      <c r="L83" s="18"/>
      <c r="M83" s="18"/>
      <c r="N83" s="18"/>
    </row>
    <row r="84" spans="1:14" ht="29" x14ac:dyDescent="0.35">
      <c r="A84" s="13">
        <v>27</v>
      </c>
      <c r="B84" s="17" t="s">
        <v>282</v>
      </c>
      <c r="C84" s="13">
        <v>83</v>
      </c>
      <c r="D84" s="14"/>
      <c r="E84" s="17" t="s">
        <v>286</v>
      </c>
      <c r="F84" s="18"/>
      <c r="G84" s="19" t="s">
        <v>287</v>
      </c>
      <c r="H84" s="13"/>
      <c r="I84" s="13" t="s">
        <v>29</v>
      </c>
      <c r="J84" s="16" t="s">
        <v>288</v>
      </c>
      <c r="K84" s="18"/>
      <c r="L84" s="18"/>
      <c r="M84" s="18"/>
      <c r="N84" s="18"/>
    </row>
    <row r="85" spans="1:14" ht="101.5" x14ac:dyDescent="0.35">
      <c r="A85" s="13">
        <v>27</v>
      </c>
      <c r="B85" s="17" t="s">
        <v>282</v>
      </c>
      <c r="C85" s="13">
        <v>84</v>
      </c>
      <c r="D85" s="14"/>
      <c r="E85" s="17" t="s">
        <v>59</v>
      </c>
      <c r="F85" s="18"/>
      <c r="G85" s="19" t="s">
        <v>289</v>
      </c>
      <c r="H85" s="13"/>
      <c r="I85" s="13" t="s">
        <v>29</v>
      </c>
      <c r="J85" s="16" t="s">
        <v>290</v>
      </c>
      <c r="K85" s="18"/>
      <c r="L85" s="18"/>
      <c r="M85" s="18"/>
      <c r="N85" s="18"/>
    </row>
    <row r="86" spans="1:14" ht="14.5" x14ac:dyDescent="0.35">
      <c r="A86" s="13">
        <v>28</v>
      </c>
      <c r="B86" s="17" t="s">
        <v>291</v>
      </c>
      <c r="C86" s="13">
        <v>85</v>
      </c>
      <c r="D86" s="14"/>
      <c r="E86" s="17" t="s">
        <v>292</v>
      </c>
      <c r="F86" s="18"/>
      <c r="G86" s="19" t="s">
        <v>293</v>
      </c>
      <c r="H86" s="13" t="s">
        <v>294</v>
      </c>
      <c r="I86" s="13" t="s">
        <v>29</v>
      </c>
      <c r="J86" s="16" t="s">
        <v>295</v>
      </c>
      <c r="K86" s="18"/>
      <c r="L86" s="18"/>
      <c r="M86" s="18"/>
      <c r="N86" s="18"/>
    </row>
    <row r="87" spans="1:14" ht="87" x14ac:dyDescent="0.35">
      <c r="A87" s="13">
        <v>28</v>
      </c>
      <c r="B87" s="17" t="s">
        <v>291</v>
      </c>
      <c r="C87" s="13">
        <v>86</v>
      </c>
      <c r="D87" s="14"/>
      <c r="E87" s="17" t="s">
        <v>59</v>
      </c>
      <c r="F87" s="18"/>
      <c r="G87" s="19" t="s">
        <v>296</v>
      </c>
      <c r="H87" s="13"/>
      <c r="I87" s="13" t="s">
        <v>29</v>
      </c>
      <c r="J87" s="16" t="s">
        <v>297</v>
      </c>
      <c r="K87" s="18"/>
      <c r="L87" s="18"/>
      <c r="M87" s="18"/>
      <c r="N87" s="18"/>
    </row>
    <row r="88" spans="1:14" ht="29" x14ac:dyDescent="0.35">
      <c r="A88" s="13">
        <v>29</v>
      </c>
      <c r="B88" s="17" t="s">
        <v>298</v>
      </c>
      <c r="C88" s="13">
        <v>87</v>
      </c>
      <c r="D88" s="14"/>
      <c r="E88" s="17" t="s">
        <v>299</v>
      </c>
      <c r="F88" s="18"/>
      <c r="G88" s="19" t="s">
        <v>293</v>
      </c>
      <c r="H88" s="13"/>
      <c r="I88" s="13" t="s">
        <v>29</v>
      </c>
      <c r="J88" s="16" t="s">
        <v>44</v>
      </c>
      <c r="K88" s="18"/>
      <c r="L88" s="18"/>
      <c r="M88" s="18"/>
      <c r="N88" s="18"/>
    </row>
    <row r="89" spans="1:14" ht="87" x14ac:dyDescent="0.35">
      <c r="A89" s="13">
        <v>29</v>
      </c>
      <c r="B89" s="17" t="s">
        <v>298</v>
      </c>
      <c r="C89" s="13">
        <v>88</v>
      </c>
      <c r="D89" s="14"/>
      <c r="E89" s="17" t="s">
        <v>59</v>
      </c>
      <c r="F89" s="18"/>
      <c r="G89" s="19" t="s">
        <v>300</v>
      </c>
      <c r="H89" s="13"/>
      <c r="I89" s="13" t="s">
        <v>29</v>
      </c>
      <c r="J89" s="16" t="s">
        <v>301</v>
      </c>
      <c r="K89" s="18"/>
      <c r="L89" s="18"/>
      <c r="M89" s="18"/>
      <c r="N89" s="18"/>
    </row>
    <row r="90" spans="1:14" ht="29" x14ac:dyDescent="0.35">
      <c r="A90" s="13">
        <v>30</v>
      </c>
      <c r="B90" s="17" t="s">
        <v>302</v>
      </c>
      <c r="C90" s="13">
        <v>89</v>
      </c>
      <c r="D90" s="14"/>
      <c r="E90" s="17" t="s">
        <v>303</v>
      </c>
      <c r="F90" s="18"/>
      <c r="G90" s="19" t="s">
        <v>304</v>
      </c>
      <c r="H90" s="13" t="s">
        <v>305</v>
      </c>
      <c r="I90" s="13" t="s">
        <v>29</v>
      </c>
      <c r="J90" s="16" t="s">
        <v>306</v>
      </c>
      <c r="K90" s="18"/>
      <c r="L90" s="18"/>
      <c r="M90" s="18"/>
      <c r="N90" s="18"/>
    </row>
    <row r="91" spans="1:14" ht="87" x14ac:dyDescent="0.35">
      <c r="A91" s="13">
        <v>30</v>
      </c>
      <c r="B91" s="17" t="s">
        <v>302</v>
      </c>
      <c r="C91" s="13">
        <v>90</v>
      </c>
      <c r="D91" s="18"/>
      <c r="E91" s="17" t="s">
        <v>59</v>
      </c>
      <c r="F91" s="18"/>
      <c r="G91" s="19" t="s">
        <v>307</v>
      </c>
      <c r="H91" s="13"/>
      <c r="I91" s="13" t="s">
        <v>29</v>
      </c>
      <c r="J91" s="16" t="s">
        <v>308</v>
      </c>
      <c r="K91" s="18"/>
      <c r="L91" s="18"/>
      <c r="M91" s="18"/>
      <c r="N91" s="18"/>
    </row>
    <row r="92" spans="1:14" ht="29" x14ac:dyDescent="0.35">
      <c r="A92" s="13">
        <v>31</v>
      </c>
      <c r="B92" s="17" t="s">
        <v>309</v>
      </c>
      <c r="C92" s="13">
        <v>91</v>
      </c>
      <c r="D92" s="18"/>
      <c r="E92" s="17" t="s">
        <v>303</v>
      </c>
      <c r="F92" s="18"/>
      <c r="G92" s="19" t="s">
        <v>310</v>
      </c>
      <c r="H92" s="13"/>
      <c r="I92" s="13" t="s">
        <v>29</v>
      </c>
      <c r="J92" s="16" t="s">
        <v>311</v>
      </c>
      <c r="K92" s="18"/>
      <c r="L92" s="18"/>
      <c r="M92" s="18"/>
      <c r="N92" s="18"/>
    </row>
    <row r="93" spans="1:14" ht="72.5" x14ac:dyDescent="0.35">
      <c r="A93" s="13">
        <v>31</v>
      </c>
      <c r="B93" s="17" t="s">
        <v>309</v>
      </c>
      <c r="C93" s="13">
        <v>92</v>
      </c>
      <c r="D93" s="18"/>
      <c r="E93" s="17" t="s">
        <v>59</v>
      </c>
      <c r="F93" s="18"/>
      <c r="G93" s="19" t="s">
        <v>312</v>
      </c>
      <c r="H93" s="13"/>
      <c r="I93" s="13" t="s">
        <v>29</v>
      </c>
      <c r="J93" s="16" t="s">
        <v>313</v>
      </c>
      <c r="K93" s="18"/>
      <c r="L93" s="18"/>
      <c r="M93" s="18"/>
      <c r="N93" s="18"/>
    </row>
    <row r="94" spans="1:14" ht="58" x14ac:dyDescent="0.35">
      <c r="A94" s="13">
        <v>32</v>
      </c>
      <c r="B94" s="17" t="s">
        <v>314</v>
      </c>
      <c r="C94" s="13">
        <v>93</v>
      </c>
      <c r="D94" s="18"/>
      <c r="E94" s="17" t="s">
        <v>59</v>
      </c>
      <c r="F94" s="18"/>
      <c r="G94" s="19" t="s">
        <v>315</v>
      </c>
      <c r="H94" s="13"/>
      <c r="I94" s="13" t="s">
        <v>29</v>
      </c>
      <c r="J94" s="16" t="s">
        <v>316</v>
      </c>
      <c r="K94" s="18"/>
      <c r="L94" s="18"/>
      <c r="M94" s="18"/>
      <c r="N94" s="18"/>
    </row>
    <row r="95" spans="1:14" ht="29" x14ac:dyDescent="0.35">
      <c r="A95" s="13">
        <v>33</v>
      </c>
      <c r="B95" s="17" t="s">
        <v>317</v>
      </c>
      <c r="C95" s="13">
        <v>94</v>
      </c>
      <c r="D95" s="18"/>
      <c r="E95" s="17" t="s">
        <v>318</v>
      </c>
      <c r="F95" s="18"/>
      <c r="G95" s="17" t="s">
        <v>318</v>
      </c>
      <c r="H95" s="13"/>
      <c r="I95" s="13" t="s">
        <v>29</v>
      </c>
      <c r="J95" s="16" t="s">
        <v>319</v>
      </c>
      <c r="K95" s="18"/>
      <c r="L95" s="18"/>
      <c r="M95" s="18"/>
      <c r="N95" s="18"/>
    </row>
    <row r="96" spans="1:14" ht="87" x14ac:dyDescent="0.35">
      <c r="A96" s="13">
        <v>33</v>
      </c>
      <c r="B96" s="17" t="s">
        <v>317</v>
      </c>
      <c r="C96" s="13">
        <v>95</v>
      </c>
      <c r="D96" s="18"/>
      <c r="E96" s="17" t="s">
        <v>59</v>
      </c>
      <c r="F96" s="18"/>
      <c r="G96" s="17" t="s">
        <v>320</v>
      </c>
      <c r="H96" s="13"/>
      <c r="I96" s="13" t="s">
        <v>29</v>
      </c>
      <c r="J96" s="16" t="s">
        <v>321</v>
      </c>
      <c r="K96" s="18"/>
      <c r="L96" s="18"/>
      <c r="M96" s="18"/>
      <c r="N96" s="18"/>
    </row>
    <row r="97" spans="1:14" ht="29" x14ac:dyDescent="0.35">
      <c r="A97" s="13">
        <v>34</v>
      </c>
      <c r="B97" s="17" t="s">
        <v>322</v>
      </c>
      <c r="C97" s="13">
        <v>96</v>
      </c>
      <c r="D97" s="18"/>
      <c r="E97" s="17" t="s">
        <v>323</v>
      </c>
      <c r="F97" s="18"/>
      <c r="G97" s="17" t="s">
        <v>324</v>
      </c>
      <c r="H97" s="13"/>
      <c r="I97" s="13" t="s">
        <v>29</v>
      </c>
      <c r="J97" s="16" t="s">
        <v>325</v>
      </c>
      <c r="K97" s="18"/>
      <c r="L97" s="18"/>
      <c r="M97" s="18"/>
      <c r="N97" s="18"/>
    </row>
    <row r="98" spans="1:14" ht="14.5" x14ac:dyDescent="0.35">
      <c r="A98" s="13">
        <v>34</v>
      </c>
      <c r="B98" s="17" t="s">
        <v>322</v>
      </c>
      <c r="C98" s="13">
        <v>97</v>
      </c>
      <c r="D98" s="18"/>
      <c r="E98" s="17" t="s">
        <v>326</v>
      </c>
      <c r="F98" s="18"/>
      <c r="G98" s="17" t="s">
        <v>327</v>
      </c>
      <c r="H98" s="13"/>
      <c r="I98" s="13" t="s">
        <v>29</v>
      </c>
      <c r="J98" s="16" t="s">
        <v>328</v>
      </c>
      <c r="K98" s="18"/>
      <c r="L98" s="18"/>
      <c r="M98" s="18"/>
      <c r="N98" s="18"/>
    </row>
    <row r="99" spans="1:14" ht="15.75" customHeight="1" x14ac:dyDescent="0.35">
      <c r="A99" s="13">
        <v>34</v>
      </c>
      <c r="B99" s="17" t="s">
        <v>322</v>
      </c>
      <c r="C99" s="13">
        <v>98</v>
      </c>
      <c r="D99" s="18"/>
      <c r="E99" s="17" t="s">
        <v>59</v>
      </c>
      <c r="F99" s="18"/>
      <c r="G99" s="17" t="s">
        <v>329</v>
      </c>
      <c r="H99" s="13"/>
      <c r="I99" s="13" t="s">
        <v>29</v>
      </c>
      <c r="J99" s="16" t="s">
        <v>330</v>
      </c>
      <c r="K99" s="18"/>
      <c r="L99" s="18"/>
      <c r="M99" s="18"/>
      <c r="N99" s="18"/>
    </row>
    <row r="100" spans="1:14" ht="29" x14ac:dyDescent="0.35">
      <c r="A100" s="13">
        <v>35</v>
      </c>
      <c r="B100" s="17" t="s">
        <v>331</v>
      </c>
      <c r="C100" s="13">
        <v>99</v>
      </c>
      <c r="D100" s="18"/>
      <c r="E100" s="17" t="s">
        <v>332</v>
      </c>
      <c r="F100" s="18"/>
      <c r="G100" s="17" t="s">
        <v>333</v>
      </c>
      <c r="H100" s="13"/>
      <c r="I100" s="13" t="s">
        <v>29</v>
      </c>
      <c r="J100" s="16" t="s">
        <v>334</v>
      </c>
      <c r="K100" s="18"/>
      <c r="L100" s="18"/>
      <c r="M100" s="18"/>
      <c r="N100" s="18"/>
    </row>
    <row r="101" spans="1:14" ht="87" x14ac:dyDescent="0.35">
      <c r="A101" s="13">
        <v>35</v>
      </c>
      <c r="B101" s="17" t="s">
        <v>331</v>
      </c>
      <c r="C101" s="13">
        <v>100</v>
      </c>
      <c r="D101" s="18"/>
      <c r="E101" s="17" t="s">
        <v>59</v>
      </c>
      <c r="F101" s="18"/>
      <c r="G101" s="17" t="s">
        <v>335</v>
      </c>
      <c r="H101" s="13"/>
      <c r="I101" s="13" t="s">
        <v>29</v>
      </c>
      <c r="J101" s="16" t="s">
        <v>336</v>
      </c>
      <c r="K101" s="18"/>
      <c r="L101" s="18"/>
      <c r="M101" s="18"/>
      <c r="N101" s="18"/>
    </row>
    <row r="102" spans="1:14" ht="15.75" customHeight="1" x14ac:dyDescent="0.35">
      <c r="A102" s="11"/>
    </row>
    <row r="103" spans="1:14" ht="15.75" customHeight="1" x14ac:dyDescent="0.3"/>
    <row r="104" spans="1:14" ht="15.75" customHeight="1" x14ac:dyDescent="0.3"/>
    <row r="105" spans="1:14" ht="15.75" customHeight="1" x14ac:dyDescent="0.3"/>
    <row r="106" spans="1:14" ht="15.75" customHeight="1" x14ac:dyDescent="0.3"/>
    <row r="107" spans="1:14" ht="15.75" customHeight="1" x14ac:dyDescent="0.3"/>
    <row r="108" spans="1:14" ht="15.75" customHeight="1" x14ac:dyDescent="0.3"/>
    <row r="109" spans="1:14" ht="15.75" customHeight="1" x14ac:dyDescent="0.3"/>
    <row r="110" spans="1:14" ht="15.75" customHeight="1" x14ac:dyDescent="0.3"/>
    <row r="111" spans="1:14" ht="15.75" customHeight="1" x14ac:dyDescent="0.3"/>
    <row r="112" spans="1:14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</sheetData>
  <dataValidations count="1">
    <dataValidation type="list" allowBlank="1" showInputMessage="1" showErrorMessage="1" prompt="Categoria - Selecciona una categoría de la lista" sqref="D2:D90" xr:uid="{00000000-0002-0000-0000-000000000000}">
      <formula1>_xlnm.Criteria</formula1>
    </dataValidation>
  </dataValidations>
  <hyperlinks>
    <hyperlink ref="J2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J11" r:id="rId10" xr:uid="{00000000-0004-0000-0000-000009000000}"/>
    <hyperlink ref="J12" r:id="rId11" xr:uid="{00000000-0004-0000-0000-00000A000000}"/>
    <hyperlink ref="J13" r:id="rId12" xr:uid="{00000000-0004-0000-0000-00000B000000}"/>
    <hyperlink ref="J14" r:id="rId13" xr:uid="{00000000-0004-0000-0000-00000C000000}"/>
    <hyperlink ref="J15" r:id="rId14" xr:uid="{00000000-0004-0000-0000-00000D000000}"/>
    <hyperlink ref="J16" r:id="rId15" xr:uid="{00000000-0004-0000-0000-00000E000000}"/>
    <hyperlink ref="J17" r:id="rId16" xr:uid="{00000000-0004-0000-0000-00000F000000}"/>
    <hyperlink ref="J18" r:id="rId17" xr:uid="{00000000-0004-0000-0000-000010000000}"/>
    <hyperlink ref="J19" r:id="rId18" xr:uid="{00000000-0004-0000-0000-000011000000}"/>
    <hyperlink ref="J20" r:id="rId19" xr:uid="{00000000-0004-0000-0000-000012000000}"/>
    <hyperlink ref="J21" r:id="rId20" xr:uid="{00000000-0004-0000-0000-000013000000}"/>
    <hyperlink ref="J22" r:id="rId21" xr:uid="{00000000-0004-0000-0000-000014000000}"/>
    <hyperlink ref="J23" r:id="rId22" xr:uid="{00000000-0004-0000-0000-000015000000}"/>
    <hyperlink ref="J24" r:id="rId23" xr:uid="{00000000-0004-0000-0000-000016000000}"/>
    <hyperlink ref="J25" r:id="rId24" xr:uid="{00000000-0004-0000-0000-000017000000}"/>
    <hyperlink ref="J26" r:id="rId25" xr:uid="{00000000-0004-0000-0000-000018000000}"/>
    <hyperlink ref="J27" r:id="rId26" xr:uid="{00000000-0004-0000-0000-000019000000}"/>
    <hyperlink ref="J28" r:id="rId27" xr:uid="{00000000-0004-0000-0000-00001A000000}"/>
    <hyperlink ref="J29" r:id="rId28" xr:uid="{00000000-0004-0000-0000-00001B000000}"/>
    <hyperlink ref="J30" r:id="rId29" xr:uid="{00000000-0004-0000-0000-00001C000000}"/>
    <hyperlink ref="J31" r:id="rId30" xr:uid="{00000000-0004-0000-0000-00001D000000}"/>
    <hyperlink ref="J32" r:id="rId31" xr:uid="{00000000-0004-0000-0000-00001E000000}"/>
    <hyperlink ref="J33" r:id="rId32" xr:uid="{00000000-0004-0000-0000-00001F000000}"/>
    <hyperlink ref="J34" r:id="rId33" xr:uid="{00000000-0004-0000-0000-000020000000}"/>
    <hyperlink ref="J35" r:id="rId34" xr:uid="{00000000-0004-0000-0000-000021000000}"/>
    <hyperlink ref="J36" r:id="rId35" xr:uid="{00000000-0004-0000-0000-000022000000}"/>
    <hyperlink ref="J37" r:id="rId36" xr:uid="{00000000-0004-0000-0000-000023000000}"/>
    <hyperlink ref="J38" r:id="rId37" xr:uid="{00000000-0004-0000-0000-000024000000}"/>
    <hyperlink ref="J39" r:id="rId38" xr:uid="{00000000-0004-0000-0000-000025000000}"/>
    <hyperlink ref="J40" r:id="rId39" xr:uid="{00000000-0004-0000-0000-000026000000}"/>
    <hyperlink ref="J41" r:id="rId40" xr:uid="{00000000-0004-0000-0000-000027000000}"/>
    <hyperlink ref="J42" r:id="rId41" xr:uid="{00000000-0004-0000-0000-000028000000}"/>
    <hyperlink ref="J43" r:id="rId42" xr:uid="{00000000-0004-0000-0000-000029000000}"/>
    <hyperlink ref="J44" r:id="rId43" xr:uid="{00000000-0004-0000-0000-00002A000000}"/>
    <hyperlink ref="J45" r:id="rId44" xr:uid="{00000000-0004-0000-0000-00002B000000}"/>
    <hyperlink ref="J46" r:id="rId45" xr:uid="{00000000-0004-0000-0000-00002C000000}"/>
    <hyperlink ref="J47" r:id="rId46" xr:uid="{00000000-0004-0000-0000-00002D000000}"/>
    <hyperlink ref="J48" r:id="rId47" xr:uid="{00000000-0004-0000-0000-00002E000000}"/>
    <hyperlink ref="J49" r:id="rId48" xr:uid="{00000000-0004-0000-0000-00002F000000}"/>
    <hyperlink ref="J50" r:id="rId49" xr:uid="{00000000-0004-0000-0000-000030000000}"/>
    <hyperlink ref="J51" r:id="rId50" xr:uid="{00000000-0004-0000-0000-000031000000}"/>
    <hyperlink ref="J52" r:id="rId51" xr:uid="{00000000-0004-0000-0000-000032000000}"/>
    <hyperlink ref="J53" r:id="rId52" xr:uid="{00000000-0004-0000-0000-000033000000}"/>
    <hyperlink ref="J54" r:id="rId53" xr:uid="{00000000-0004-0000-0000-000034000000}"/>
    <hyperlink ref="J55" r:id="rId54" xr:uid="{00000000-0004-0000-0000-000035000000}"/>
    <hyperlink ref="J56" r:id="rId55" xr:uid="{00000000-0004-0000-0000-000036000000}"/>
    <hyperlink ref="J57" r:id="rId56" xr:uid="{00000000-0004-0000-0000-000037000000}"/>
    <hyperlink ref="J58" r:id="rId57" xr:uid="{00000000-0004-0000-0000-000038000000}"/>
    <hyperlink ref="J59" r:id="rId58" xr:uid="{00000000-0004-0000-0000-000039000000}"/>
    <hyperlink ref="J60" r:id="rId59" xr:uid="{00000000-0004-0000-0000-00003A000000}"/>
    <hyperlink ref="J61" r:id="rId60" xr:uid="{00000000-0004-0000-0000-00003B000000}"/>
    <hyperlink ref="J62" r:id="rId61" xr:uid="{00000000-0004-0000-0000-00003C000000}"/>
    <hyperlink ref="J63" r:id="rId62" xr:uid="{00000000-0004-0000-0000-00003D000000}"/>
    <hyperlink ref="J64" r:id="rId63" xr:uid="{00000000-0004-0000-0000-00003E000000}"/>
    <hyperlink ref="J65" r:id="rId64" xr:uid="{00000000-0004-0000-0000-00003F000000}"/>
    <hyperlink ref="J66" r:id="rId65" xr:uid="{00000000-0004-0000-0000-000040000000}"/>
    <hyperlink ref="J67" r:id="rId66" xr:uid="{00000000-0004-0000-0000-000041000000}"/>
    <hyperlink ref="J68" r:id="rId67" xr:uid="{00000000-0004-0000-0000-000042000000}"/>
    <hyperlink ref="J69" r:id="rId68" xr:uid="{00000000-0004-0000-0000-000043000000}"/>
    <hyperlink ref="J70" r:id="rId69" xr:uid="{00000000-0004-0000-0000-000044000000}"/>
    <hyperlink ref="J71" r:id="rId70" xr:uid="{00000000-0004-0000-0000-000045000000}"/>
    <hyperlink ref="J72" r:id="rId71" xr:uid="{00000000-0004-0000-0000-000046000000}"/>
    <hyperlink ref="J73" r:id="rId72" xr:uid="{00000000-0004-0000-0000-000047000000}"/>
    <hyperlink ref="J74" r:id="rId73" xr:uid="{00000000-0004-0000-0000-000048000000}"/>
    <hyperlink ref="J75" r:id="rId74" xr:uid="{00000000-0004-0000-0000-000049000000}"/>
    <hyperlink ref="J76" r:id="rId75" xr:uid="{00000000-0004-0000-0000-00004A000000}"/>
    <hyperlink ref="J77" r:id="rId76" xr:uid="{00000000-0004-0000-0000-00004B000000}"/>
    <hyperlink ref="J78" r:id="rId77" xr:uid="{00000000-0004-0000-0000-00004C000000}"/>
    <hyperlink ref="J79" r:id="rId78" xr:uid="{00000000-0004-0000-0000-00004D000000}"/>
    <hyperlink ref="J80" r:id="rId79" xr:uid="{00000000-0004-0000-0000-00004E000000}"/>
    <hyperlink ref="J81" r:id="rId80" xr:uid="{00000000-0004-0000-0000-00004F000000}"/>
    <hyperlink ref="J82" r:id="rId81" xr:uid="{00000000-0004-0000-0000-000050000000}"/>
    <hyperlink ref="J83" r:id="rId82" xr:uid="{00000000-0004-0000-0000-000051000000}"/>
    <hyperlink ref="J84" r:id="rId83" xr:uid="{00000000-0004-0000-0000-000052000000}"/>
    <hyperlink ref="J85" r:id="rId84" xr:uid="{00000000-0004-0000-0000-000053000000}"/>
    <hyperlink ref="J86" r:id="rId85" xr:uid="{00000000-0004-0000-0000-000054000000}"/>
    <hyperlink ref="J87" r:id="rId86" xr:uid="{00000000-0004-0000-0000-000055000000}"/>
    <hyperlink ref="J88" r:id="rId87" xr:uid="{00000000-0004-0000-0000-000056000000}"/>
    <hyperlink ref="J89" r:id="rId88" xr:uid="{00000000-0004-0000-0000-000057000000}"/>
    <hyperlink ref="J90" r:id="rId89" xr:uid="{00000000-0004-0000-0000-000058000000}"/>
    <hyperlink ref="J91" r:id="rId90" xr:uid="{00000000-0004-0000-0000-000059000000}"/>
    <hyperlink ref="J92" r:id="rId91" xr:uid="{00000000-0004-0000-0000-00005A000000}"/>
    <hyperlink ref="J93" r:id="rId92" xr:uid="{00000000-0004-0000-0000-00005B000000}"/>
    <hyperlink ref="J94" r:id="rId93" xr:uid="{00000000-0004-0000-0000-00005C000000}"/>
    <hyperlink ref="J95" r:id="rId94" xr:uid="{00000000-0004-0000-0000-00005D000000}"/>
    <hyperlink ref="J96" r:id="rId95" xr:uid="{00000000-0004-0000-0000-00005E000000}"/>
    <hyperlink ref="J97" r:id="rId96" xr:uid="{00000000-0004-0000-0000-00005F000000}"/>
    <hyperlink ref="J98" r:id="rId97" xr:uid="{00000000-0004-0000-0000-000060000000}"/>
    <hyperlink ref="J99" r:id="rId98" xr:uid="{00000000-0004-0000-0000-000061000000}"/>
    <hyperlink ref="J100" r:id="rId99" xr:uid="{00000000-0004-0000-0000-000062000000}"/>
    <hyperlink ref="J101" r:id="rId100" xr:uid="{00000000-0004-0000-0000-000063000000}"/>
  </hyperlinks>
  <pageMargins left="0.7" right="0.7" top="0.75" bottom="0.75" header="0" footer="0"/>
  <pageSetup orientation="portrait" r:id="rId101"/>
  <tableParts count="1">
    <tablePart r:id="rId10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9"/>
  <sheetViews>
    <sheetView workbookViewId="0"/>
  </sheetViews>
  <sheetFormatPr baseColWidth="10" defaultColWidth="12.58203125" defaultRowHeight="15" customHeight="1" x14ac:dyDescent="0.3"/>
  <cols>
    <col min="1" max="1" width="25.33203125" customWidth="1"/>
    <col min="2" max="2" width="25.75" customWidth="1"/>
    <col min="3" max="3" width="51.58203125" customWidth="1"/>
  </cols>
  <sheetData>
    <row r="1" spans="1:3" ht="15" customHeight="1" x14ac:dyDescent="0.35">
      <c r="A1" s="1" t="s">
        <v>0</v>
      </c>
      <c r="B1" s="1" t="s">
        <v>2</v>
      </c>
      <c r="C1" s="1" t="s">
        <v>3</v>
      </c>
    </row>
    <row r="2" spans="1:3" ht="15" customHeight="1" x14ac:dyDescent="0.35">
      <c r="A2" s="3" t="s">
        <v>4</v>
      </c>
      <c r="B2" s="3" t="s">
        <v>7</v>
      </c>
      <c r="C2" s="5" t="s">
        <v>11</v>
      </c>
    </row>
    <row r="3" spans="1:3" ht="15" customHeight="1" x14ac:dyDescent="0.35">
      <c r="A3" s="3" t="s">
        <v>17</v>
      </c>
      <c r="B3" s="3" t="s">
        <v>7</v>
      </c>
      <c r="C3" s="5" t="s">
        <v>19</v>
      </c>
    </row>
    <row r="4" spans="1:3" ht="15" customHeight="1" x14ac:dyDescent="0.35">
      <c r="A4" s="6" t="s">
        <v>22</v>
      </c>
      <c r="B4" s="3" t="s">
        <v>7</v>
      </c>
      <c r="C4" s="5" t="s">
        <v>24</v>
      </c>
    </row>
    <row r="5" spans="1:3" ht="15" customHeight="1" x14ac:dyDescent="0.35">
      <c r="A5" s="3" t="s">
        <v>26</v>
      </c>
      <c r="B5" s="3" t="s">
        <v>7</v>
      </c>
      <c r="C5" s="5" t="s">
        <v>28</v>
      </c>
    </row>
    <row r="6" spans="1:3" ht="15" customHeight="1" x14ac:dyDescent="0.35">
      <c r="A6" s="3" t="s">
        <v>31</v>
      </c>
      <c r="B6" s="3" t="s">
        <v>7</v>
      </c>
      <c r="C6" s="8" t="s">
        <v>32</v>
      </c>
    </row>
    <row r="7" spans="1:3" ht="15" customHeight="1" x14ac:dyDescent="0.35">
      <c r="A7" s="3" t="s">
        <v>34</v>
      </c>
      <c r="B7" s="3" t="s">
        <v>35</v>
      </c>
      <c r="C7" s="5" t="s">
        <v>36</v>
      </c>
    </row>
    <row r="8" spans="1:3" ht="15" customHeight="1" x14ac:dyDescent="0.35">
      <c r="A8" s="3" t="s">
        <v>37</v>
      </c>
      <c r="B8" s="3" t="s">
        <v>38</v>
      </c>
      <c r="C8" s="8" t="s">
        <v>39</v>
      </c>
    </row>
    <row r="9" spans="1:3" ht="15" customHeight="1" x14ac:dyDescent="0.35">
      <c r="A9" s="3" t="s">
        <v>42</v>
      </c>
      <c r="B9" s="3" t="s">
        <v>43</v>
      </c>
      <c r="C9" s="8" t="s">
        <v>44</v>
      </c>
    </row>
  </sheetData>
  <hyperlinks>
    <hyperlink ref="C2" r:id="rId1" xr:uid="{00000000-0004-0000-0100-000000000000}"/>
    <hyperlink ref="C3" r:id="rId2" location="urgencia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Clinicas con urgencia respirato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Arancibia</dc:creator>
  <cp:lastModifiedBy>Astrid Holmgren</cp:lastModifiedBy>
  <dcterms:created xsi:type="dcterms:W3CDTF">2020-03-27T15:15:15Z</dcterms:created>
  <dcterms:modified xsi:type="dcterms:W3CDTF">2020-03-30T11:39:21Z</dcterms:modified>
</cp:coreProperties>
</file>