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F18" i="1" l="1"/>
  <c r="PE18" i="1"/>
  <c r="PD18" i="1"/>
  <c r="PC18" i="1"/>
  <c r="PB18" i="1"/>
  <c r="PA18" i="1"/>
  <c r="OZ18" i="1"/>
  <c r="PF18" i="2"/>
  <c r="PE18" i="2"/>
  <c r="PD18" i="2"/>
  <c r="PC18" i="2"/>
  <c r="PB18" i="2"/>
  <c r="PA18" i="2"/>
  <c r="OZ18" i="2"/>
  <c r="PF18" i="6" l="1"/>
  <c r="PE18" i="6"/>
  <c r="PD18" i="6"/>
  <c r="PC18" i="6"/>
  <c r="PB18" i="6"/>
  <c r="PA18" i="6"/>
  <c r="OZ18" i="6"/>
  <c r="OY18" i="1" l="1"/>
  <c r="OX18" i="1"/>
  <c r="OW18" i="1"/>
  <c r="OV18" i="1"/>
  <c r="OU18" i="1"/>
  <c r="OT18" i="1"/>
  <c r="OS18" i="1"/>
  <c r="OY18" i="2"/>
  <c r="OX18" i="2"/>
  <c r="OW18" i="2"/>
  <c r="OV18" i="2"/>
  <c r="OU18" i="2"/>
  <c r="OT18" i="2"/>
  <c r="OS18" i="2"/>
  <c r="OY18" i="6"/>
  <c r="OX18" i="6"/>
  <c r="OW18" i="6"/>
  <c r="OV18" i="6"/>
  <c r="OU18" i="6"/>
  <c r="OT18" i="6"/>
  <c r="OS18" i="6"/>
  <c r="OR18" i="6" l="1"/>
  <c r="OQ18" i="6"/>
  <c r="OP18" i="6"/>
  <c r="OO18" i="6"/>
  <c r="ON18" i="6"/>
  <c r="OM18" i="6"/>
  <c r="OL18" i="6"/>
  <c r="OR18" i="1"/>
  <c r="OQ18" i="1"/>
  <c r="OP18" i="1"/>
  <c r="OO18" i="1"/>
  <c r="ON18" i="1"/>
  <c r="OM18" i="1"/>
  <c r="OL18" i="1"/>
  <c r="OR18" i="2"/>
  <c r="OQ18" i="2"/>
  <c r="OP18" i="2"/>
  <c r="OO18" i="2"/>
  <c r="ON18" i="2"/>
  <c r="OM18" i="2"/>
  <c r="OL18" i="2"/>
  <c r="OK18" i="1" l="1"/>
  <c r="OJ18" i="1"/>
  <c r="OI18" i="1"/>
  <c r="OH18" i="1"/>
  <c r="OG18" i="1"/>
  <c r="OF18" i="1"/>
  <c r="OE18" i="1"/>
  <c r="OK18" i="2"/>
  <c r="OJ18" i="2"/>
  <c r="OI18" i="2"/>
  <c r="OH18" i="2"/>
  <c r="OG18" i="2"/>
  <c r="OF18" i="2"/>
  <c r="OE18" i="2"/>
  <c r="OK18" i="6"/>
  <c r="OJ18" i="6"/>
  <c r="OI18" i="6"/>
  <c r="OH18" i="6"/>
  <c r="OG18" i="6"/>
  <c r="OF18" i="6"/>
  <c r="OE18" i="6"/>
  <c r="OD18" i="1" l="1"/>
  <c r="OC18" i="1"/>
  <c r="OB18" i="1"/>
  <c r="OA18" i="1"/>
  <c r="NZ18" i="1"/>
  <c r="NY18" i="1"/>
  <c r="NX18" i="1"/>
  <c r="OD18" i="2"/>
  <c r="OC18" i="2"/>
  <c r="OB18" i="2"/>
  <c r="OA18" i="2"/>
  <c r="NZ18" i="2"/>
  <c r="NY18" i="2"/>
  <c r="NX18" i="2"/>
  <c r="OD18" i="6"/>
  <c r="OC18" i="6"/>
  <c r="OB18" i="6"/>
  <c r="OA18" i="6"/>
  <c r="NZ18" i="6"/>
  <c r="NY18" i="6"/>
  <c r="NX18" i="6"/>
  <c r="NW18" i="1" l="1"/>
  <c r="NV18" i="1"/>
  <c r="NU18" i="1"/>
  <c r="NT18" i="1"/>
  <c r="NS18" i="1"/>
  <c r="NR18" i="1"/>
  <c r="NQ18" i="1"/>
  <c r="NW18" i="2"/>
  <c r="NV18" i="2"/>
  <c r="NU18" i="2"/>
  <c r="NT18" i="2"/>
  <c r="NS18" i="2"/>
  <c r="NR18" i="2"/>
  <c r="NQ18" i="2"/>
  <c r="NW18" i="6" l="1"/>
  <c r="NV18" i="6"/>
  <c r="NU18" i="6"/>
  <c r="NT18" i="6"/>
  <c r="NS18" i="6"/>
  <c r="NR18" i="6"/>
  <c r="NQ18" i="6"/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<sst xmlns="http://schemas.openxmlformats.org/spreadsheetml/2006/main" count="105" uniqueCount="38">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</sst>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_);_(@_)"/>
    <numFmt numFmtId="165" formatCode="_ * #,##0_ ;_ * \-#,##0_ ;_ * &quot;-&quot;_ ;_ 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F20"/>
  <sheetViews>
    <sheetView showGridLines="0" tabSelected="1" workbookViewId="0">
      <pane xSplit="1" topLeftCell="OV1" activePane="topRight" state="frozen"/>
      <selection activeCell="FM17" sqref="FM17"/>
      <selection pane="topRight" activeCell="PB22" sqref="PB22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22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  <c r="OS2" s="11">
        <v>40</v>
      </c>
      <c r="OT2" s="11">
        <v>38</v>
      </c>
      <c r="OU2" s="11">
        <v>36</v>
      </c>
      <c r="OV2" s="11">
        <v>36</v>
      </c>
      <c r="OW2" s="11">
        <v>34</v>
      </c>
      <c r="OX2" s="11">
        <v>34</v>
      </c>
      <c r="OY2" s="11">
        <v>34</v>
      </c>
      <c r="OZ2" s="11">
        <v>33</v>
      </c>
      <c r="PA2" s="11">
        <v>33</v>
      </c>
      <c r="PB2" s="11">
        <v>33</v>
      </c>
      <c r="PC2" s="11">
        <v>33</v>
      </c>
      <c r="PD2" s="11">
        <v>33</v>
      </c>
      <c r="PE2" s="11">
        <v>33</v>
      </c>
      <c r="PF2" s="11">
        <v>33</v>
      </c>
    </row>
    <row r="3" spans="1:422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  <c r="OS3" s="11">
        <v>62</v>
      </c>
      <c r="OT3" s="11">
        <v>62</v>
      </c>
      <c r="OU3" s="11">
        <v>62</v>
      </c>
      <c r="OV3" s="11">
        <v>62</v>
      </c>
      <c r="OW3" s="11">
        <v>62</v>
      </c>
      <c r="OX3" s="11">
        <v>62</v>
      </c>
      <c r="OY3" s="11">
        <v>62</v>
      </c>
      <c r="OZ3" s="11">
        <v>62</v>
      </c>
      <c r="PA3" s="11">
        <v>62</v>
      </c>
      <c r="PB3" s="11">
        <v>62</v>
      </c>
      <c r="PC3" s="11">
        <v>62</v>
      </c>
      <c r="PD3" s="11">
        <v>62</v>
      </c>
      <c r="PE3" s="11">
        <v>62</v>
      </c>
      <c r="PF3" s="11">
        <v>62</v>
      </c>
    </row>
    <row r="4" spans="1:422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  <c r="OS4" s="11">
        <v>165</v>
      </c>
      <c r="OT4" s="11">
        <v>165</v>
      </c>
      <c r="OU4" s="11">
        <v>164</v>
      </c>
      <c r="OV4" s="11">
        <v>165</v>
      </c>
      <c r="OW4" s="11">
        <v>166</v>
      </c>
      <c r="OX4" s="11">
        <v>166</v>
      </c>
      <c r="OY4" s="11">
        <v>166</v>
      </c>
      <c r="OZ4" s="11">
        <v>164</v>
      </c>
      <c r="PA4" s="11">
        <v>165</v>
      </c>
      <c r="PB4" s="11">
        <v>165</v>
      </c>
      <c r="PC4" s="11">
        <v>166</v>
      </c>
      <c r="PD4" s="11">
        <v>164</v>
      </c>
      <c r="PE4" s="11">
        <v>166</v>
      </c>
      <c r="PF4" s="11">
        <v>165</v>
      </c>
    </row>
    <row r="5" spans="1:422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  <c r="OS5" s="11">
        <v>34</v>
      </c>
      <c r="OT5" s="11">
        <v>34</v>
      </c>
      <c r="OU5" s="11">
        <v>34</v>
      </c>
      <c r="OV5" s="11">
        <v>34</v>
      </c>
      <c r="OW5" s="11">
        <v>34</v>
      </c>
      <c r="OX5" s="11">
        <v>34</v>
      </c>
      <c r="OY5" s="11">
        <v>34</v>
      </c>
      <c r="OZ5" s="11">
        <v>34</v>
      </c>
      <c r="PA5" s="11">
        <v>34</v>
      </c>
      <c r="PB5" s="11">
        <v>34</v>
      </c>
      <c r="PC5" s="11">
        <v>34</v>
      </c>
      <c r="PD5" s="11">
        <v>34</v>
      </c>
      <c r="PE5" s="11">
        <v>34</v>
      </c>
      <c r="PF5" s="11">
        <v>34</v>
      </c>
    </row>
    <row r="6" spans="1:422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  <c r="OS6" s="11">
        <v>134</v>
      </c>
      <c r="OT6" s="11">
        <v>133</v>
      </c>
      <c r="OU6" s="11">
        <v>138</v>
      </c>
      <c r="OV6" s="11">
        <v>138</v>
      </c>
      <c r="OW6" s="11">
        <v>133</v>
      </c>
      <c r="OX6" s="11">
        <v>126</v>
      </c>
      <c r="OY6" s="11">
        <v>132</v>
      </c>
      <c r="OZ6" s="11">
        <v>132</v>
      </c>
      <c r="PA6" s="11">
        <v>135</v>
      </c>
      <c r="PB6" s="11">
        <v>135</v>
      </c>
      <c r="PC6" s="11">
        <v>135</v>
      </c>
      <c r="PD6" s="11">
        <v>135</v>
      </c>
      <c r="PE6" s="11">
        <v>135</v>
      </c>
      <c r="PF6" s="11">
        <v>135</v>
      </c>
    </row>
    <row r="7" spans="1:422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  <c r="OS7" s="11">
        <v>329</v>
      </c>
      <c r="OT7" s="11">
        <v>331</v>
      </c>
      <c r="OU7" s="11">
        <v>331</v>
      </c>
      <c r="OV7" s="11">
        <v>332</v>
      </c>
      <c r="OW7" s="11">
        <v>332</v>
      </c>
      <c r="OX7" s="11">
        <v>332</v>
      </c>
      <c r="OY7" s="11">
        <v>332</v>
      </c>
      <c r="OZ7" s="11">
        <v>333</v>
      </c>
      <c r="PA7" s="11">
        <v>333</v>
      </c>
      <c r="PB7" s="11">
        <v>333</v>
      </c>
      <c r="PC7" s="11">
        <v>332</v>
      </c>
      <c r="PD7" s="11">
        <v>332</v>
      </c>
      <c r="PE7" s="11">
        <v>330</v>
      </c>
      <c r="PF7" s="11">
        <v>330</v>
      </c>
    </row>
    <row r="8" spans="1:422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  <c r="OS8" s="11">
        <v>2572</v>
      </c>
      <c r="OT8" s="11">
        <v>2567</v>
      </c>
      <c r="OU8" s="11">
        <v>2572</v>
      </c>
      <c r="OV8" s="11">
        <v>2575</v>
      </c>
      <c r="OW8" s="11">
        <v>2577</v>
      </c>
      <c r="OX8" s="11">
        <v>2577</v>
      </c>
      <c r="OY8" s="11">
        <v>2571</v>
      </c>
      <c r="OZ8" s="11">
        <v>2574</v>
      </c>
      <c r="PA8" s="11">
        <v>2579</v>
      </c>
      <c r="PB8" s="11">
        <v>2584</v>
      </c>
      <c r="PC8" s="11">
        <v>2584</v>
      </c>
      <c r="PD8" s="11">
        <v>2597</v>
      </c>
      <c r="PE8" s="11">
        <v>2596</v>
      </c>
      <c r="PF8" s="11">
        <v>2599</v>
      </c>
    </row>
    <row r="9" spans="1:422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  <c r="OS9" s="11">
        <v>203</v>
      </c>
      <c r="OT9" s="11">
        <v>203</v>
      </c>
      <c r="OU9" s="11">
        <v>206</v>
      </c>
      <c r="OV9" s="11">
        <v>206</v>
      </c>
      <c r="OW9" s="11">
        <v>206</v>
      </c>
      <c r="OX9" s="11">
        <v>206</v>
      </c>
      <c r="OY9" s="11">
        <v>206</v>
      </c>
      <c r="OZ9" s="11">
        <v>206</v>
      </c>
      <c r="PA9" s="11">
        <v>206</v>
      </c>
      <c r="PB9" s="11">
        <v>206</v>
      </c>
      <c r="PC9" s="11">
        <v>206</v>
      </c>
      <c r="PD9" s="11">
        <v>205</v>
      </c>
      <c r="PE9" s="11">
        <v>206</v>
      </c>
      <c r="PF9" s="11">
        <v>206</v>
      </c>
    </row>
    <row r="10" spans="1:422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  <c r="OS10" s="11">
        <v>138</v>
      </c>
      <c r="OT10" s="11">
        <v>157</v>
      </c>
      <c r="OU10" s="11">
        <v>157</v>
      </c>
      <c r="OV10" s="11">
        <v>157</v>
      </c>
      <c r="OW10" s="11">
        <v>144</v>
      </c>
      <c r="OX10" s="11">
        <v>143</v>
      </c>
      <c r="OY10" s="11">
        <v>157</v>
      </c>
      <c r="OZ10" s="11">
        <v>157</v>
      </c>
      <c r="PA10" s="11">
        <v>156</v>
      </c>
      <c r="PB10" s="11">
        <v>155</v>
      </c>
      <c r="PC10" s="11">
        <v>156</v>
      </c>
      <c r="PD10" s="11">
        <v>156</v>
      </c>
      <c r="PE10" s="11">
        <v>158</v>
      </c>
      <c r="PF10" s="11">
        <v>158</v>
      </c>
    </row>
    <row r="11" spans="1:422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  <c r="OS11" s="11">
        <v>73</v>
      </c>
      <c r="OT11" s="11">
        <v>73</v>
      </c>
      <c r="OU11" s="11">
        <v>73</v>
      </c>
      <c r="OV11" s="11">
        <v>73</v>
      </c>
      <c r="OW11" s="11">
        <v>73</v>
      </c>
      <c r="OX11" s="11">
        <v>73</v>
      </c>
      <c r="OY11" s="11">
        <v>73</v>
      </c>
      <c r="OZ11" s="11">
        <v>73</v>
      </c>
      <c r="PA11" s="11">
        <v>73</v>
      </c>
      <c r="PB11" s="11">
        <v>70</v>
      </c>
      <c r="PC11" s="11">
        <v>70</v>
      </c>
      <c r="PD11" s="11">
        <v>70</v>
      </c>
      <c r="PE11" s="11">
        <v>70</v>
      </c>
      <c r="PF11" s="11">
        <v>70</v>
      </c>
    </row>
    <row r="12" spans="1:422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  <c r="OS12" s="11">
        <v>309</v>
      </c>
      <c r="OT12" s="11">
        <v>309</v>
      </c>
      <c r="OU12" s="11">
        <v>309</v>
      </c>
      <c r="OV12" s="11">
        <v>309</v>
      </c>
      <c r="OW12" s="11">
        <v>309</v>
      </c>
      <c r="OX12" s="11">
        <v>309</v>
      </c>
      <c r="OY12" s="11">
        <v>310</v>
      </c>
      <c r="OZ12" s="11">
        <v>309</v>
      </c>
      <c r="PA12" s="11">
        <v>309</v>
      </c>
      <c r="PB12" s="11">
        <v>309</v>
      </c>
      <c r="PC12" s="11">
        <v>309</v>
      </c>
      <c r="PD12" s="11">
        <v>310</v>
      </c>
      <c r="PE12" s="11">
        <v>310</v>
      </c>
      <c r="PF12" s="11">
        <v>310</v>
      </c>
    </row>
    <row r="13" spans="1:422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  <c r="OS13" s="11">
        <v>150</v>
      </c>
      <c r="OT13" s="11">
        <v>150</v>
      </c>
      <c r="OU13" s="11">
        <v>150</v>
      </c>
      <c r="OV13" s="11">
        <v>150</v>
      </c>
      <c r="OW13" s="11">
        <v>150</v>
      </c>
      <c r="OX13" s="11">
        <v>150</v>
      </c>
      <c r="OY13" s="11">
        <v>150</v>
      </c>
      <c r="OZ13" s="11">
        <v>150</v>
      </c>
      <c r="PA13" s="11">
        <v>150</v>
      </c>
      <c r="PB13" s="11">
        <v>150</v>
      </c>
      <c r="PC13" s="11">
        <v>150</v>
      </c>
      <c r="PD13" s="11">
        <v>150</v>
      </c>
      <c r="PE13" s="11">
        <v>150</v>
      </c>
      <c r="PF13" s="11">
        <v>150</v>
      </c>
    </row>
    <row r="14" spans="1:422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  <c r="OS14" s="11">
        <v>41</v>
      </c>
      <c r="OT14" s="11">
        <v>41</v>
      </c>
      <c r="OU14" s="11">
        <v>41</v>
      </c>
      <c r="OV14" s="11">
        <v>41</v>
      </c>
      <c r="OW14" s="11">
        <v>41</v>
      </c>
      <c r="OX14" s="11">
        <v>41</v>
      </c>
      <c r="OY14" s="11">
        <v>41</v>
      </c>
      <c r="OZ14" s="11">
        <v>41</v>
      </c>
      <c r="PA14" s="11">
        <v>44</v>
      </c>
      <c r="PB14" s="11">
        <v>44</v>
      </c>
      <c r="PC14" s="11">
        <v>44</v>
      </c>
      <c r="PD14" s="11">
        <v>44</v>
      </c>
      <c r="PE14" s="11">
        <v>44</v>
      </c>
      <c r="PF14" s="11">
        <v>44</v>
      </c>
    </row>
    <row r="15" spans="1:422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  <c r="OS15" s="11">
        <v>126</v>
      </c>
      <c r="OT15" s="11">
        <v>126</v>
      </c>
      <c r="OU15" s="11">
        <v>128</v>
      </c>
      <c r="OV15" s="11">
        <v>129</v>
      </c>
      <c r="OW15" s="11">
        <v>130</v>
      </c>
      <c r="OX15" s="11">
        <v>129</v>
      </c>
      <c r="OY15" s="11">
        <v>129</v>
      </c>
      <c r="OZ15" s="11">
        <v>130</v>
      </c>
      <c r="PA15" s="11">
        <v>130</v>
      </c>
      <c r="PB15" s="11">
        <v>132</v>
      </c>
      <c r="PC15" s="11">
        <v>132</v>
      </c>
      <c r="PD15" s="11">
        <v>132</v>
      </c>
      <c r="PE15" s="11">
        <v>132</v>
      </c>
      <c r="PF15" s="11">
        <v>134</v>
      </c>
    </row>
    <row r="16" spans="1:422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  <c r="OS16" s="11">
        <v>10</v>
      </c>
      <c r="OT16" s="11">
        <v>10</v>
      </c>
      <c r="OU16" s="11">
        <v>10</v>
      </c>
      <c r="OV16" s="11">
        <v>10</v>
      </c>
      <c r="OW16" s="11">
        <v>10</v>
      </c>
      <c r="OX16" s="11">
        <v>10</v>
      </c>
      <c r="OY16" s="11">
        <v>10</v>
      </c>
      <c r="OZ16" s="11">
        <v>13</v>
      </c>
      <c r="PA16" s="11">
        <v>13</v>
      </c>
      <c r="PB16" s="11">
        <v>13</v>
      </c>
      <c r="PC16" s="11">
        <v>13</v>
      </c>
      <c r="PD16" s="11">
        <v>13</v>
      </c>
      <c r="PE16" s="11">
        <v>13</v>
      </c>
      <c r="PF16" s="11">
        <v>13</v>
      </c>
    </row>
    <row r="17" spans="1:422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  <c r="OS17" s="11">
        <v>47</v>
      </c>
      <c r="OT17" s="11">
        <v>47</v>
      </c>
      <c r="OU17" s="11">
        <v>47</v>
      </c>
      <c r="OV17" s="11">
        <v>43</v>
      </c>
      <c r="OW17" s="11">
        <v>43</v>
      </c>
      <c r="OX17" s="11">
        <v>43</v>
      </c>
      <c r="OY17" s="11">
        <v>43</v>
      </c>
      <c r="OZ17" s="11">
        <v>47</v>
      </c>
      <c r="PA17" s="11">
        <v>47</v>
      </c>
      <c r="PB17" s="11">
        <v>47</v>
      </c>
      <c r="PC17" s="11">
        <v>47</v>
      </c>
      <c r="PD17" s="11">
        <v>47</v>
      </c>
      <c r="PE17" s="11">
        <v>47</v>
      </c>
      <c r="PF17" s="11">
        <v>47</v>
      </c>
    </row>
    <row r="18" spans="1:422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PF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OS18" s="6">
        <f t="shared" si="7"/>
        <v>4433</v>
      </c>
      <c r="OT18" s="6">
        <f t="shared" si="7"/>
        <v>4446</v>
      </c>
      <c r="OU18" s="6">
        <f t="shared" si="7"/>
        <v>4458</v>
      </c>
      <c r="OV18" s="6">
        <f t="shared" si="7"/>
        <v>4460</v>
      </c>
      <c r="OW18" s="6">
        <f t="shared" si="7"/>
        <v>4444</v>
      </c>
      <c r="OX18" s="6">
        <f t="shared" si="7"/>
        <v>4435</v>
      </c>
      <c r="OY18" s="6">
        <f t="shared" si="7"/>
        <v>4450</v>
      </c>
      <c r="OZ18" s="6">
        <f t="shared" si="7"/>
        <v>4458</v>
      </c>
      <c r="PA18" s="6">
        <f t="shared" si="7"/>
        <v>4469</v>
      </c>
      <c r="PB18" s="6">
        <f t="shared" si="7"/>
        <v>4472</v>
      </c>
      <c r="PC18" s="6">
        <f t="shared" si="7"/>
        <v>4473</v>
      </c>
      <c r="PD18" s="6">
        <f t="shared" si="7"/>
        <v>4484</v>
      </c>
      <c r="PE18" s="6">
        <f t="shared" si="7"/>
        <v>4486</v>
      </c>
      <c r="PF18" s="6">
        <f t="shared" si="7"/>
        <v>4490</v>
      </c>
    </row>
    <row r="19" spans="1:422" x14ac:dyDescent="0.25">
      <c r="HV19" s="11" t="s">
        <v>37</v>
      </c>
    </row>
    <row r="20" spans="1:422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F34"/>
  <sheetViews>
    <sheetView showGridLines="0" workbookViewId="0">
      <pane xSplit="1" topLeftCell="OW1" activePane="topRight" state="frozen"/>
      <selection activeCell="FM17" sqref="FM17"/>
      <selection pane="topRight" activeCell="PC21" sqref="PC21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22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  <c r="OS2">
        <v>30</v>
      </c>
      <c r="OT2">
        <v>31</v>
      </c>
      <c r="OU2">
        <v>31</v>
      </c>
      <c r="OV2">
        <v>30</v>
      </c>
      <c r="OW2">
        <v>29</v>
      </c>
      <c r="OX2">
        <v>28</v>
      </c>
      <c r="OY2">
        <v>25</v>
      </c>
      <c r="OZ2">
        <v>25</v>
      </c>
      <c r="PA2">
        <v>26</v>
      </c>
      <c r="PB2">
        <v>26</v>
      </c>
      <c r="PC2">
        <v>25</v>
      </c>
      <c r="PD2">
        <v>24</v>
      </c>
      <c r="PE2">
        <v>24</v>
      </c>
      <c r="PF2">
        <v>22</v>
      </c>
    </row>
    <row r="3" spans="1:422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  <c r="OS3">
        <v>51</v>
      </c>
      <c r="OT3">
        <v>48</v>
      </c>
      <c r="OU3">
        <v>51</v>
      </c>
      <c r="OV3">
        <v>51</v>
      </c>
      <c r="OW3">
        <v>51</v>
      </c>
      <c r="OX3">
        <v>54</v>
      </c>
      <c r="OY3">
        <v>55</v>
      </c>
      <c r="OZ3">
        <v>55</v>
      </c>
      <c r="PA3">
        <v>52</v>
      </c>
      <c r="PB3">
        <v>55</v>
      </c>
      <c r="PC3">
        <v>54</v>
      </c>
      <c r="PD3">
        <v>54</v>
      </c>
      <c r="PE3">
        <v>56</v>
      </c>
      <c r="PF3">
        <v>54</v>
      </c>
    </row>
    <row r="4" spans="1:422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  <c r="OS4">
        <v>91</v>
      </c>
      <c r="OT4">
        <v>88</v>
      </c>
      <c r="OU4">
        <v>91</v>
      </c>
      <c r="OV4">
        <v>93</v>
      </c>
      <c r="OW4">
        <v>91</v>
      </c>
      <c r="OX4">
        <v>87</v>
      </c>
      <c r="OY4">
        <v>90</v>
      </c>
      <c r="OZ4">
        <v>88</v>
      </c>
      <c r="PA4">
        <v>92</v>
      </c>
      <c r="PB4">
        <v>86</v>
      </c>
      <c r="PC4">
        <v>87</v>
      </c>
      <c r="PD4">
        <v>85</v>
      </c>
      <c r="PE4">
        <v>84</v>
      </c>
      <c r="PF4">
        <v>84</v>
      </c>
    </row>
    <row r="5" spans="1:422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  <c r="OS5">
        <v>23</v>
      </c>
      <c r="OT5">
        <v>23</v>
      </c>
      <c r="OU5">
        <v>24</v>
      </c>
      <c r="OV5">
        <v>23</v>
      </c>
      <c r="OW5">
        <v>24</v>
      </c>
      <c r="OX5">
        <v>24</v>
      </c>
      <c r="OY5">
        <v>23</v>
      </c>
      <c r="OZ5">
        <v>22</v>
      </c>
      <c r="PA5">
        <v>22</v>
      </c>
      <c r="PB5">
        <v>20</v>
      </c>
      <c r="PC5">
        <v>20</v>
      </c>
      <c r="PD5">
        <v>19</v>
      </c>
      <c r="PE5">
        <v>20</v>
      </c>
      <c r="PF5">
        <v>20</v>
      </c>
    </row>
    <row r="6" spans="1:422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  <c r="OS6">
        <v>89</v>
      </c>
      <c r="OT6">
        <v>89</v>
      </c>
      <c r="OU6">
        <v>88</v>
      </c>
      <c r="OV6">
        <v>93</v>
      </c>
      <c r="OW6">
        <v>89</v>
      </c>
      <c r="OX6">
        <v>87</v>
      </c>
      <c r="OY6">
        <v>95</v>
      </c>
      <c r="OZ6">
        <v>96</v>
      </c>
      <c r="PA6">
        <v>98</v>
      </c>
      <c r="PB6">
        <v>100</v>
      </c>
      <c r="PC6">
        <v>101</v>
      </c>
      <c r="PD6">
        <v>104</v>
      </c>
      <c r="PE6">
        <v>103</v>
      </c>
      <c r="PF6">
        <v>104</v>
      </c>
    </row>
    <row r="7" spans="1:422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  <c r="OS7">
        <v>223</v>
      </c>
      <c r="OT7">
        <v>217</v>
      </c>
      <c r="OU7">
        <v>207</v>
      </c>
      <c r="OV7">
        <v>216</v>
      </c>
      <c r="OW7">
        <v>213</v>
      </c>
      <c r="OX7">
        <v>213</v>
      </c>
      <c r="OY7">
        <v>217</v>
      </c>
      <c r="OZ7">
        <v>214</v>
      </c>
      <c r="PA7">
        <v>217</v>
      </c>
      <c r="PB7">
        <v>216</v>
      </c>
      <c r="PC7">
        <v>212</v>
      </c>
      <c r="PD7">
        <v>212</v>
      </c>
      <c r="PE7">
        <v>211</v>
      </c>
      <c r="PF7">
        <v>213</v>
      </c>
    </row>
    <row r="8" spans="1:422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  <c r="OS8">
        <v>1792</v>
      </c>
      <c r="OT8">
        <v>1787</v>
      </c>
      <c r="OU8">
        <v>1835</v>
      </c>
      <c r="OV8">
        <v>1840</v>
      </c>
      <c r="OW8">
        <v>1878</v>
      </c>
      <c r="OX8">
        <v>1881</v>
      </c>
      <c r="OY8">
        <v>1908</v>
      </c>
      <c r="OZ8">
        <v>1886</v>
      </c>
      <c r="PA8">
        <v>1930</v>
      </c>
      <c r="PB8">
        <v>1936</v>
      </c>
      <c r="PC8">
        <v>1934</v>
      </c>
      <c r="PD8">
        <v>1957</v>
      </c>
      <c r="PE8">
        <v>1966</v>
      </c>
      <c r="PF8">
        <v>1971</v>
      </c>
    </row>
    <row r="9" spans="1:422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  <c r="OS9">
        <v>135</v>
      </c>
      <c r="OT9">
        <v>142</v>
      </c>
      <c r="OU9">
        <v>142</v>
      </c>
      <c r="OV9">
        <v>141</v>
      </c>
      <c r="OW9">
        <v>148</v>
      </c>
      <c r="OX9">
        <v>154</v>
      </c>
      <c r="OY9">
        <v>155</v>
      </c>
      <c r="OZ9">
        <v>151</v>
      </c>
      <c r="PA9">
        <v>151</v>
      </c>
      <c r="PB9">
        <v>149</v>
      </c>
      <c r="PC9">
        <v>153</v>
      </c>
      <c r="PD9">
        <v>153</v>
      </c>
      <c r="PE9">
        <v>151</v>
      </c>
      <c r="PF9">
        <v>156</v>
      </c>
    </row>
    <row r="10" spans="1:422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  <c r="OS10">
        <v>106</v>
      </c>
      <c r="OT10">
        <v>104</v>
      </c>
      <c r="OU10">
        <v>105</v>
      </c>
      <c r="OV10">
        <v>106</v>
      </c>
      <c r="OW10">
        <v>110</v>
      </c>
      <c r="OX10">
        <v>110</v>
      </c>
      <c r="OY10">
        <v>111</v>
      </c>
      <c r="OZ10">
        <v>110</v>
      </c>
      <c r="PA10">
        <v>109</v>
      </c>
      <c r="PB10">
        <v>108</v>
      </c>
      <c r="PC10">
        <v>109</v>
      </c>
      <c r="PD10">
        <v>110</v>
      </c>
      <c r="PE10">
        <v>111</v>
      </c>
      <c r="PF10">
        <v>110</v>
      </c>
    </row>
    <row r="11" spans="1:422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  <c r="OS11">
        <v>54</v>
      </c>
      <c r="OT11">
        <v>53</v>
      </c>
      <c r="OU11">
        <v>51</v>
      </c>
      <c r="OV11">
        <v>45</v>
      </c>
      <c r="OW11">
        <v>47</v>
      </c>
      <c r="OX11">
        <v>50</v>
      </c>
      <c r="OY11">
        <v>52</v>
      </c>
      <c r="OZ11">
        <v>54</v>
      </c>
      <c r="PA11">
        <v>53</v>
      </c>
      <c r="PB11">
        <v>48</v>
      </c>
      <c r="PC11">
        <v>46</v>
      </c>
      <c r="PD11">
        <v>46</v>
      </c>
      <c r="PE11">
        <v>47</v>
      </c>
      <c r="PF11">
        <v>45</v>
      </c>
    </row>
    <row r="12" spans="1:422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  <c r="OS12">
        <v>182</v>
      </c>
      <c r="OT12">
        <v>181</v>
      </c>
      <c r="OU12">
        <v>190</v>
      </c>
      <c r="OV12">
        <v>195</v>
      </c>
      <c r="OW12">
        <v>185</v>
      </c>
      <c r="OX12">
        <v>189</v>
      </c>
      <c r="OY12">
        <v>196</v>
      </c>
      <c r="OZ12">
        <v>194</v>
      </c>
      <c r="PA12">
        <v>192</v>
      </c>
      <c r="PB12">
        <v>193</v>
      </c>
      <c r="PC12">
        <v>194</v>
      </c>
      <c r="PD12">
        <v>189</v>
      </c>
      <c r="PE12">
        <v>194</v>
      </c>
      <c r="PF12">
        <v>198</v>
      </c>
    </row>
    <row r="13" spans="1:422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  <c r="OS13">
        <v>101</v>
      </c>
      <c r="OT13">
        <v>104</v>
      </c>
      <c r="OU13">
        <v>103</v>
      </c>
      <c r="OV13">
        <v>102</v>
      </c>
      <c r="OW13">
        <v>106</v>
      </c>
      <c r="OX13">
        <v>108</v>
      </c>
      <c r="OY13">
        <v>105</v>
      </c>
      <c r="OZ13">
        <v>105</v>
      </c>
      <c r="PA13">
        <v>107</v>
      </c>
      <c r="PB13">
        <v>107</v>
      </c>
      <c r="PC13">
        <v>108</v>
      </c>
      <c r="PD13">
        <v>117</v>
      </c>
      <c r="PE13">
        <v>109</v>
      </c>
      <c r="PF13">
        <v>109</v>
      </c>
    </row>
    <row r="14" spans="1:422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  <c r="OS14">
        <v>24</v>
      </c>
      <c r="OT14">
        <v>25</v>
      </c>
      <c r="OU14">
        <v>26</v>
      </c>
      <c r="OV14">
        <v>28</v>
      </c>
      <c r="OW14">
        <v>30</v>
      </c>
      <c r="OX14">
        <v>29</v>
      </c>
      <c r="OY14">
        <v>30</v>
      </c>
      <c r="OZ14">
        <v>31</v>
      </c>
      <c r="PA14">
        <v>27</v>
      </c>
      <c r="PB14">
        <v>30</v>
      </c>
      <c r="PC14">
        <v>29</v>
      </c>
      <c r="PD14">
        <v>31</v>
      </c>
      <c r="PE14">
        <v>31</v>
      </c>
      <c r="PF14">
        <v>33</v>
      </c>
    </row>
    <row r="15" spans="1:422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  <c r="OS15">
        <v>82</v>
      </c>
      <c r="OT15">
        <v>86</v>
      </c>
      <c r="OU15">
        <v>89</v>
      </c>
      <c r="OV15">
        <v>92</v>
      </c>
      <c r="OW15">
        <v>91</v>
      </c>
      <c r="OX15">
        <v>91</v>
      </c>
      <c r="OY15">
        <v>92</v>
      </c>
      <c r="OZ15">
        <v>98</v>
      </c>
      <c r="PA15">
        <v>102</v>
      </c>
      <c r="PB15">
        <v>103</v>
      </c>
      <c r="PC15">
        <v>103</v>
      </c>
      <c r="PD15">
        <v>102</v>
      </c>
      <c r="PE15">
        <v>102</v>
      </c>
      <c r="PF15">
        <v>107</v>
      </c>
    </row>
    <row r="16" spans="1:422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  <c r="OS16">
        <v>10</v>
      </c>
      <c r="OT16">
        <v>10</v>
      </c>
      <c r="OU16">
        <v>10</v>
      </c>
      <c r="OV16">
        <v>10</v>
      </c>
      <c r="OW16">
        <v>10</v>
      </c>
      <c r="OX16">
        <v>10</v>
      </c>
      <c r="OY16">
        <v>10</v>
      </c>
      <c r="OZ16">
        <v>13</v>
      </c>
      <c r="PA16">
        <v>12</v>
      </c>
      <c r="PB16">
        <v>10</v>
      </c>
      <c r="PC16">
        <v>11</v>
      </c>
      <c r="PD16">
        <v>11</v>
      </c>
      <c r="PE16">
        <v>10</v>
      </c>
      <c r="PF16">
        <v>11</v>
      </c>
    </row>
    <row r="17" spans="1:422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  <c r="OS17">
        <v>30</v>
      </c>
      <c r="OT17">
        <v>26</v>
      </c>
      <c r="OU17">
        <v>24</v>
      </c>
      <c r="OV17">
        <v>27</v>
      </c>
      <c r="OW17">
        <v>25</v>
      </c>
      <c r="OX17">
        <v>27</v>
      </c>
      <c r="OY17">
        <v>29</v>
      </c>
      <c r="OZ17">
        <v>28</v>
      </c>
      <c r="PA17">
        <v>29</v>
      </c>
      <c r="PB17">
        <v>29</v>
      </c>
      <c r="PC17">
        <v>27</v>
      </c>
      <c r="PD17">
        <v>28</v>
      </c>
      <c r="PE17">
        <v>28</v>
      </c>
      <c r="PF17">
        <v>28</v>
      </c>
    </row>
    <row r="18" spans="1:422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K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ref="OL18:PF18" si="2">SUM(OL2:OL17)</f>
        <v>2972</v>
      </c>
      <c r="OM18" s="6">
        <f t="shared" si="2"/>
        <v>2935</v>
      </c>
      <c r="ON18" s="6">
        <f t="shared" si="2"/>
        <v>2991</v>
      </c>
      <c r="OO18" s="6">
        <f t="shared" si="2"/>
        <v>2974</v>
      </c>
      <c r="OP18" s="6">
        <f t="shared" si="2"/>
        <v>2980</v>
      </c>
      <c r="OQ18" s="6">
        <f t="shared" si="2"/>
        <v>3037</v>
      </c>
      <c r="OR18" s="6">
        <f t="shared" si="2"/>
        <v>3026</v>
      </c>
      <c r="OS18" s="6">
        <f t="shared" si="2"/>
        <v>3023</v>
      </c>
      <c r="OT18" s="6">
        <f t="shared" si="2"/>
        <v>3014</v>
      </c>
      <c r="OU18" s="6">
        <f t="shared" si="2"/>
        <v>3067</v>
      </c>
      <c r="OV18" s="6">
        <f t="shared" si="2"/>
        <v>3092</v>
      </c>
      <c r="OW18" s="6">
        <f t="shared" si="2"/>
        <v>3127</v>
      </c>
      <c r="OX18" s="6">
        <f t="shared" si="2"/>
        <v>3142</v>
      </c>
      <c r="OY18" s="6">
        <f t="shared" si="2"/>
        <v>3193</v>
      </c>
      <c r="OZ18" s="6">
        <f t="shared" si="2"/>
        <v>3170</v>
      </c>
      <c r="PA18" s="6">
        <f t="shared" si="2"/>
        <v>3219</v>
      </c>
      <c r="PB18" s="6">
        <f t="shared" si="2"/>
        <v>3216</v>
      </c>
      <c r="PC18" s="6">
        <f t="shared" si="2"/>
        <v>3213</v>
      </c>
      <c r="PD18" s="6">
        <f t="shared" si="2"/>
        <v>3242</v>
      </c>
      <c r="PE18" s="6">
        <f t="shared" si="2"/>
        <v>3247</v>
      </c>
      <c r="PF18" s="6">
        <f t="shared" si="2"/>
        <v>3265</v>
      </c>
    </row>
    <row r="19" spans="1:422" x14ac:dyDescent="0.25">
      <c r="AZ19" s="1"/>
    </row>
    <row r="20" spans="1:422" x14ac:dyDescent="0.25">
      <c r="B20" s="9"/>
      <c r="AZ20" s="1"/>
    </row>
    <row r="21" spans="1:422" x14ac:dyDescent="0.25">
      <c r="B21" s="9"/>
      <c r="AZ21" s="1"/>
    </row>
    <row r="22" spans="1:422" x14ac:dyDescent="0.25">
      <c r="B22" s="9"/>
      <c r="AZ22" s="1"/>
    </row>
    <row r="23" spans="1:422" x14ac:dyDescent="0.25">
      <c r="AZ23" s="1"/>
    </row>
    <row r="24" spans="1:422" x14ac:dyDescent="0.25">
      <c r="AZ24" s="1"/>
    </row>
    <row r="25" spans="1:422" x14ac:dyDescent="0.25">
      <c r="AZ25" s="1"/>
    </row>
    <row r="26" spans="1:422" x14ac:dyDescent="0.25">
      <c r="AZ26" s="1"/>
    </row>
    <row r="27" spans="1:422" x14ac:dyDescent="0.25">
      <c r="AZ27" s="1"/>
    </row>
    <row r="28" spans="1:422" x14ac:dyDescent="0.25">
      <c r="AZ28" s="1"/>
    </row>
    <row r="29" spans="1:422" x14ac:dyDescent="0.25">
      <c r="AZ29" s="1"/>
    </row>
    <row r="30" spans="1:422" x14ac:dyDescent="0.25">
      <c r="AZ30" s="1"/>
    </row>
    <row r="31" spans="1:422" x14ac:dyDescent="0.25">
      <c r="AZ31" s="1"/>
    </row>
    <row r="32" spans="1:422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F34"/>
  <sheetViews>
    <sheetView showGridLines="0" workbookViewId="0">
      <pane xSplit="1" topLeftCell="OV1" activePane="topRight" state="frozen"/>
      <selection activeCell="FW2" sqref="FW2:FW18"/>
      <selection pane="topRight" activeCell="PF22" sqref="PF22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22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  <c r="NQ2">
        <v>7</v>
      </c>
      <c r="NR2">
        <v>6</v>
      </c>
      <c r="NS2">
        <v>5</v>
      </c>
      <c r="NT2">
        <v>6</v>
      </c>
      <c r="NU2">
        <v>6</v>
      </c>
      <c r="NV2">
        <v>6</v>
      </c>
      <c r="NW2">
        <v>6</v>
      </c>
      <c r="NX2">
        <v>7</v>
      </c>
      <c r="NY2">
        <v>8</v>
      </c>
      <c r="NZ2">
        <v>5</v>
      </c>
      <c r="OA2">
        <v>6</v>
      </c>
      <c r="OB2">
        <v>6</v>
      </c>
      <c r="OC2">
        <v>5</v>
      </c>
      <c r="OD2">
        <v>6</v>
      </c>
      <c r="OE2">
        <v>8</v>
      </c>
      <c r="OF2">
        <v>6</v>
      </c>
      <c r="OG2">
        <v>6</v>
      </c>
      <c r="OH2">
        <v>8</v>
      </c>
      <c r="OI2">
        <v>9</v>
      </c>
      <c r="OJ2">
        <v>8</v>
      </c>
      <c r="OK2">
        <v>7</v>
      </c>
      <c r="OL2">
        <v>6</v>
      </c>
      <c r="OM2">
        <v>5</v>
      </c>
      <c r="ON2">
        <v>7</v>
      </c>
      <c r="OO2">
        <v>5</v>
      </c>
      <c r="OP2">
        <v>5</v>
      </c>
      <c r="OQ2">
        <v>6</v>
      </c>
      <c r="OR2">
        <v>7</v>
      </c>
      <c r="OS2">
        <v>4</v>
      </c>
      <c r="OT2">
        <v>4</v>
      </c>
      <c r="OU2">
        <v>3</v>
      </c>
      <c r="OV2">
        <v>3</v>
      </c>
      <c r="OW2">
        <v>2</v>
      </c>
      <c r="OX2">
        <v>3</v>
      </c>
      <c r="OY2">
        <v>3</v>
      </c>
      <c r="OZ2">
        <v>5</v>
      </c>
      <c r="PA2">
        <v>5</v>
      </c>
      <c r="PB2">
        <v>5</v>
      </c>
      <c r="PC2">
        <v>5</v>
      </c>
      <c r="PD2">
        <v>6</v>
      </c>
      <c r="PE2">
        <v>7</v>
      </c>
      <c r="PF2">
        <v>8</v>
      </c>
    </row>
    <row r="3" spans="1:422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  <c r="NQ3">
        <v>4</v>
      </c>
      <c r="NR3">
        <v>3</v>
      </c>
      <c r="NS3">
        <v>4</v>
      </c>
      <c r="NT3">
        <v>1</v>
      </c>
      <c r="NU3">
        <v>3</v>
      </c>
      <c r="NV3">
        <v>4</v>
      </c>
      <c r="NW3">
        <v>4</v>
      </c>
      <c r="NX3">
        <v>3</v>
      </c>
      <c r="NY3">
        <v>3</v>
      </c>
      <c r="NZ3">
        <v>1</v>
      </c>
      <c r="OA3">
        <v>2</v>
      </c>
      <c r="OB3">
        <v>2</v>
      </c>
      <c r="OC3">
        <v>2</v>
      </c>
      <c r="OD3">
        <v>3</v>
      </c>
      <c r="OE3">
        <v>4</v>
      </c>
      <c r="OF3">
        <v>3</v>
      </c>
      <c r="OG3">
        <v>2</v>
      </c>
      <c r="OH3">
        <v>2</v>
      </c>
      <c r="OI3">
        <v>1</v>
      </c>
      <c r="OJ3">
        <v>6</v>
      </c>
      <c r="OK3">
        <v>4</v>
      </c>
      <c r="OL3">
        <v>5</v>
      </c>
      <c r="OM3">
        <v>4</v>
      </c>
      <c r="ON3">
        <v>4</v>
      </c>
      <c r="OO3">
        <v>5</v>
      </c>
      <c r="OP3">
        <v>3</v>
      </c>
      <c r="OQ3">
        <v>5</v>
      </c>
      <c r="OR3">
        <v>6</v>
      </c>
      <c r="OS3">
        <v>7</v>
      </c>
      <c r="OT3">
        <v>6</v>
      </c>
      <c r="OU3">
        <v>6</v>
      </c>
      <c r="OV3">
        <v>7</v>
      </c>
      <c r="OW3">
        <v>7</v>
      </c>
      <c r="OX3">
        <v>6</v>
      </c>
      <c r="OY3">
        <v>6</v>
      </c>
      <c r="OZ3">
        <v>6</v>
      </c>
      <c r="PA3">
        <v>6</v>
      </c>
      <c r="PB3">
        <v>5</v>
      </c>
      <c r="PC3">
        <v>6</v>
      </c>
      <c r="PD3">
        <v>6</v>
      </c>
      <c r="PE3">
        <v>6</v>
      </c>
      <c r="PF3">
        <v>5</v>
      </c>
    </row>
    <row r="4" spans="1:422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  <c r="NQ4">
        <v>60</v>
      </c>
      <c r="NR4">
        <v>50</v>
      </c>
      <c r="NS4">
        <v>58</v>
      </c>
      <c r="NT4">
        <v>60</v>
      </c>
      <c r="NU4">
        <v>55</v>
      </c>
      <c r="NV4">
        <v>56</v>
      </c>
      <c r="NW4">
        <v>55</v>
      </c>
      <c r="NX4">
        <v>55</v>
      </c>
      <c r="NY4">
        <v>62</v>
      </c>
      <c r="NZ4">
        <v>53</v>
      </c>
      <c r="OA4">
        <v>58</v>
      </c>
      <c r="OB4">
        <v>55</v>
      </c>
      <c r="OC4">
        <v>61</v>
      </c>
      <c r="OD4">
        <v>57</v>
      </c>
      <c r="OE4">
        <v>52</v>
      </c>
      <c r="OF4">
        <v>64</v>
      </c>
      <c r="OG4">
        <v>56</v>
      </c>
      <c r="OH4">
        <v>67</v>
      </c>
      <c r="OI4">
        <v>65</v>
      </c>
      <c r="OJ4">
        <v>64</v>
      </c>
      <c r="OK4">
        <v>60</v>
      </c>
      <c r="OL4">
        <v>61</v>
      </c>
      <c r="OM4">
        <v>60</v>
      </c>
      <c r="ON4">
        <v>64</v>
      </c>
      <c r="OO4">
        <v>60</v>
      </c>
      <c r="OP4">
        <v>63</v>
      </c>
      <c r="OQ4">
        <v>62</v>
      </c>
      <c r="OR4">
        <v>62</v>
      </c>
      <c r="OS4">
        <v>63</v>
      </c>
      <c r="OT4">
        <v>68</v>
      </c>
      <c r="OU4">
        <v>65</v>
      </c>
      <c r="OV4">
        <v>61</v>
      </c>
      <c r="OW4">
        <v>65</v>
      </c>
      <c r="OX4">
        <v>66</v>
      </c>
      <c r="OY4">
        <v>63</v>
      </c>
      <c r="OZ4">
        <v>70</v>
      </c>
      <c r="PA4">
        <v>60</v>
      </c>
      <c r="PB4">
        <v>65</v>
      </c>
      <c r="PC4">
        <v>64</v>
      </c>
      <c r="PD4">
        <v>63</v>
      </c>
      <c r="PE4">
        <v>65</v>
      </c>
      <c r="PF4">
        <v>72</v>
      </c>
    </row>
    <row r="5" spans="1:422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  <c r="NQ5">
        <v>4</v>
      </c>
      <c r="NR5">
        <v>4</v>
      </c>
      <c r="NS5">
        <v>4</v>
      </c>
      <c r="NT5">
        <v>4</v>
      </c>
      <c r="NU5">
        <v>5</v>
      </c>
      <c r="NV5">
        <v>7</v>
      </c>
      <c r="NW5">
        <v>8</v>
      </c>
      <c r="NX5">
        <v>8</v>
      </c>
      <c r="NY5">
        <v>10</v>
      </c>
      <c r="NZ5">
        <v>11</v>
      </c>
      <c r="OA5">
        <v>10</v>
      </c>
      <c r="OB5">
        <v>9</v>
      </c>
      <c r="OC5">
        <v>11</v>
      </c>
      <c r="OD5">
        <v>11</v>
      </c>
      <c r="OE5">
        <v>9</v>
      </c>
      <c r="OF5">
        <v>11</v>
      </c>
      <c r="OG5">
        <v>9</v>
      </c>
      <c r="OH5">
        <v>9</v>
      </c>
      <c r="OI5">
        <v>6</v>
      </c>
      <c r="OJ5">
        <v>5</v>
      </c>
      <c r="OK5">
        <v>8</v>
      </c>
      <c r="OL5">
        <v>6</v>
      </c>
      <c r="OM5">
        <v>5</v>
      </c>
      <c r="ON5">
        <v>4</v>
      </c>
      <c r="OO5">
        <v>6</v>
      </c>
      <c r="OP5">
        <v>6</v>
      </c>
      <c r="OQ5">
        <v>5</v>
      </c>
      <c r="OR5">
        <v>6</v>
      </c>
      <c r="OS5">
        <v>5</v>
      </c>
      <c r="OT5">
        <v>6</v>
      </c>
      <c r="OU5">
        <v>4</v>
      </c>
      <c r="OV5">
        <v>5</v>
      </c>
      <c r="OW5">
        <v>4</v>
      </c>
      <c r="OX5">
        <v>4</v>
      </c>
      <c r="OY5">
        <v>7</v>
      </c>
      <c r="OZ5">
        <v>9</v>
      </c>
      <c r="PA5">
        <v>8</v>
      </c>
      <c r="PB5">
        <v>9</v>
      </c>
      <c r="PC5">
        <v>9</v>
      </c>
      <c r="PD5">
        <v>10</v>
      </c>
      <c r="PE5">
        <v>9</v>
      </c>
      <c r="PF5">
        <v>10</v>
      </c>
    </row>
    <row r="6" spans="1:422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  <c r="NQ6">
        <v>35</v>
      </c>
      <c r="NR6">
        <v>26</v>
      </c>
      <c r="NS6">
        <v>27</v>
      </c>
      <c r="NT6">
        <v>29</v>
      </c>
      <c r="NU6">
        <v>23</v>
      </c>
      <c r="NV6">
        <v>25</v>
      </c>
      <c r="NW6">
        <v>30</v>
      </c>
      <c r="NX6">
        <v>30</v>
      </c>
      <c r="NY6">
        <v>29</v>
      </c>
      <c r="NZ6">
        <v>31</v>
      </c>
      <c r="OA6">
        <v>30</v>
      </c>
      <c r="OB6">
        <v>32</v>
      </c>
      <c r="OC6">
        <v>29</v>
      </c>
      <c r="OD6">
        <v>31</v>
      </c>
      <c r="OE6">
        <v>33</v>
      </c>
      <c r="OF6">
        <v>34</v>
      </c>
      <c r="OG6">
        <v>30</v>
      </c>
      <c r="OH6">
        <v>32</v>
      </c>
      <c r="OI6">
        <v>30</v>
      </c>
      <c r="OJ6">
        <v>32</v>
      </c>
      <c r="OK6">
        <v>31</v>
      </c>
      <c r="OL6">
        <v>34</v>
      </c>
      <c r="OM6">
        <v>32</v>
      </c>
      <c r="ON6">
        <v>29</v>
      </c>
      <c r="OO6">
        <v>34</v>
      </c>
      <c r="OP6">
        <v>36</v>
      </c>
      <c r="OQ6">
        <v>38</v>
      </c>
      <c r="OR6">
        <v>35</v>
      </c>
      <c r="OS6">
        <v>37</v>
      </c>
      <c r="OT6">
        <v>36</v>
      </c>
      <c r="OU6">
        <v>47</v>
      </c>
      <c r="OV6">
        <v>37</v>
      </c>
      <c r="OW6">
        <v>38</v>
      </c>
      <c r="OX6">
        <v>35</v>
      </c>
      <c r="OY6">
        <v>35</v>
      </c>
      <c r="OZ6">
        <v>34</v>
      </c>
      <c r="PA6">
        <v>32</v>
      </c>
      <c r="PB6">
        <v>33</v>
      </c>
      <c r="PC6">
        <v>34</v>
      </c>
      <c r="PD6">
        <v>29</v>
      </c>
      <c r="PE6">
        <v>26</v>
      </c>
      <c r="PF6">
        <v>28</v>
      </c>
    </row>
    <row r="7" spans="1:422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  <c r="NQ7">
        <v>62</v>
      </c>
      <c r="NR7">
        <v>66</v>
      </c>
      <c r="NS7">
        <v>60</v>
      </c>
      <c r="NT7">
        <v>62</v>
      </c>
      <c r="NU7">
        <v>66</v>
      </c>
      <c r="NV7">
        <v>66</v>
      </c>
      <c r="NW7">
        <v>63</v>
      </c>
      <c r="NX7">
        <v>71</v>
      </c>
      <c r="NY7">
        <v>73</v>
      </c>
      <c r="NZ7">
        <v>79</v>
      </c>
      <c r="OA7">
        <v>78</v>
      </c>
      <c r="OB7">
        <v>84</v>
      </c>
      <c r="OC7">
        <v>82</v>
      </c>
      <c r="OD7">
        <v>83</v>
      </c>
      <c r="OE7">
        <v>79</v>
      </c>
      <c r="OF7">
        <v>88</v>
      </c>
      <c r="OG7">
        <v>102</v>
      </c>
      <c r="OH7">
        <v>100</v>
      </c>
      <c r="OI7">
        <v>95</v>
      </c>
      <c r="OJ7">
        <v>96</v>
      </c>
      <c r="OK7">
        <v>92</v>
      </c>
      <c r="OL7">
        <v>92</v>
      </c>
      <c r="OM7">
        <v>94</v>
      </c>
      <c r="ON7">
        <v>89</v>
      </c>
      <c r="OO7">
        <v>94</v>
      </c>
      <c r="OP7">
        <v>98</v>
      </c>
      <c r="OQ7">
        <v>106</v>
      </c>
      <c r="OR7">
        <v>110</v>
      </c>
      <c r="OS7">
        <v>92</v>
      </c>
      <c r="OT7">
        <v>101</v>
      </c>
      <c r="OU7">
        <v>108</v>
      </c>
      <c r="OV7">
        <v>101</v>
      </c>
      <c r="OW7">
        <v>109</v>
      </c>
      <c r="OX7">
        <v>110</v>
      </c>
      <c r="OY7">
        <v>106</v>
      </c>
      <c r="OZ7">
        <v>109</v>
      </c>
      <c r="PA7">
        <v>110</v>
      </c>
      <c r="PB7">
        <v>110</v>
      </c>
      <c r="PC7">
        <v>109</v>
      </c>
      <c r="PD7">
        <v>103</v>
      </c>
      <c r="PE7">
        <v>104</v>
      </c>
      <c r="PF7">
        <v>103</v>
      </c>
    </row>
    <row r="8" spans="1:422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  <c r="NQ8">
        <v>541</v>
      </c>
      <c r="NR8">
        <v>545</v>
      </c>
      <c r="NS8">
        <v>566</v>
      </c>
      <c r="NT8">
        <v>586</v>
      </c>
      <c r="NU8">
        <v>586</v>
      </c>
      <c r="NV8">
        <v>601</v>
      </c>
      <c r="NW8">
        <v>609</v>
      </c>
      <c r="NX8">
        <v>628</v>
      </c>
      <c r="NY8">
        <v>654</v>
      </c>
      <c r="NZ8">
        <v>650</v>
      </c>
      <c r="OA8">
        <v>656</v>
      </c>
      <c r="OB8">
        <v>646</v>
      </c>
      <c r="OC8">
        <v>653</v>
      </c>
      <c r="OD8">
        <v>664</v>
      </c>
      <c r="OE8">
        <v>671</v>
      </c>
      <c r="OF8">
        <v>688</v>
      </c>
      <c r="OG8">
        <v>704</v>
      </c>
      <c r="OH8">
        <v>694</v>
      </c>
      <c r="OI8">
        <v>705</v>
      </c>
      <c r="OJ8">
        <v>699</v>
      </c>
      <c r="OK8">
        <v>701</v>
      </c>
      <c r="OL8">
        <v>695</v>
      </c>
      <c r="OM8">
        <v>715</v>
      </c>
      <c r="ON8">
        <v>691</v>
      </c>
      <c r="OO8">
        <v>717</v>
      </c>
      <c r="OP8">
        <v>720</v>
      </c>
      <c r="OQ8">
        <v>686</v>
      </c>
      <c r="OR8">
        <v>713</v>
      </c>
      <c r="OS8">
        <v>715</v>
      </c>
      <c r="OT8">
        <v>719</v>
      </c>
      <c r="OU8">
        <v>674</v>
      </c>
      <c r="OV8">
        <v>687</v>
      </c>
      <c r="OW8">
        <v>653</v>
      </c>
      <c r="OX8">
        <v>653</v>
      </c>
      <c r="OY8">
        <v>628</v>
      </c>
      <c r="OZ8">
        <v>653</v>
      </c>
      <c r="PA8">
        <v>613</v>
      </c>
      <c r="PB8">
        <v>611</v>
      </c>
      <c r="PC8">
        <v>620</v>
      </c>
      <c r="PD8">
        <v>608</v>
      </c>
      <c r="PE8">
        <v>591</v>
      </c>
      <c r="PF8">
        <v>598</v>
      </c>
    </row>
    <row r="9" spans="1:422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  <c r="NQ9">
        <v>23</v>
      </c>
      <c r="NR9">
        <v>26</v>
      </c>
      <c r="NS9">
        <v>34</v>
      </c>
      <c r="NT9">
        <v>22</v>
      </c>
      <c r="NU9">
        <v>27</v>
      </c>
      <c r="NV9">
        <v>24</v>
      </c>
      <c r="NW9">
        <v>22</v>
      </c>
      <c r="NX9">
        <v>21</v>
      </c>
      <c r="NY9">
        <v>25</v>
      </c>
      <c r="NZ9">
        <v>31</v>
      </c>
      <c r="OA9">
        <v>31</v>
      </c>
      <c r="OB9">
        <v>31</v>
      </c>
      <c r="OC9">
        <v>39</v>
      </c>
      <c r="OD9">
        <v>42</v>
      </c>
      <c r="OE9">
        <v>37</v>
      </c>
      <c r="OF9">
        <v>32</v>
      </c>
      <c r="OG9">
        <v>44</v>
      </c>
      <c r="OH9">
        <v>48</v>
      </c>
      <c r="OI9">
        <v>40</v>
      </c>
      <c r="OJ9">
        <v>44</v>
      </c>
      <c r="OK9">
        <v>47</v>
      </c>
      <c r="OL9">
        <v>50</v>
      </c>
      <c r="OM9">
        <v>52</v>
      </c>
      <c r="ON9">
        <v>44</v>
      </c>
      <c r="OO9">
        <v>42</v>
      </c>
      <c r="OP9">
        <v>50</v>
      </c>
      <c r="OQ9">
        <v>41</v>
      </c>
      <c r="OR9">
        <v>47</v>
      </c>
      <c r="OS9">
        <v>44</v>
      </c>
      <c r="OT9">
        <v>37</v>
      </c>
      <c r="OU9">
        <v>43</v>
      </c>
      <c r="OV9">
        <v>47</v>
      </c>
      <c r="OW9">
        <v>35</v>
      </c>
      <c r="OX9">
        <v>39</v>
      </c>
      <c r="OY9">
        <v>36</v>
      </c>
      <c r="OZ9">
        <v>34</v>
      </c>
      <c r="PA9">
        <v>34</v>
      </c>
      <c r="PB9">
        <v>35</v>
      </c>
      <c r="PC9">
        <v>29</v>
      </c>
      <c r="PD9">
        <v>33</v>
      </c>
      <c r="PE9">
        <v>47</v>
      </c>
      <c r="PF9">
        <v>37</v>
      </c>
    </row>
    <row r="10" spans="1:422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  <c r="NQ10">
        <v>21</v>
      </c>
      <c r="NR10">
        <v>19</v>
      </c>
      <c r="NS10">
        <v>21</v>
      </c>
      <c r="NT10">
        <v>21</v>
      </c>
      <c r="NU10">
        <v>24</v>
      </c>
      <c r="NV10">
        <v>19</v>
      </c>
      <c r="NW10">
        <v>20</v>
      </c>
      <c r="NX10">
        <v>18</v>
      </c>
      <c r="NY10">
        <v>22</v>
      </c>
      <c r="NZ10">
        <v>24</v>
      </c>
      <c r="OA10">
        <v>21</v>
      </c>
      <c r="OB10">
        <v>23</v>
      </c>
      <c r="OC10">
        <v>24</v>
      </c>
      <c r="OD10">
        <v>24</v>
      </c>
      <c r="OE10">
        <v>24</v>
      </c>
      <c r="OF10">
        <v>24</v>
      </c>
      <c r="OG10">
        <v>25</v>
      </c>
      <c r="OH10">
        <v>24</v>
      </c>
      <c r="OI10">
        <v>23</v>
      </c>
      <c r="OJ10">
        <v>26</v>
      </c>
      <c r="OK10">
        <v>25</v>
      </c>
      <c r="OL10">
        <v>26</v>
      </c>
      <c r="OM10">
        <v>31</v>
      </c>
      <c r="ON10">
        <v>30</v>
      </c>
      <c r="OO10">
        <v>34</v>
      </c>
      <c r="OP10">
        <v>26</v>
      </c>
      <c r="OQ10">
        <v>26</v>
      </c>
      <c r="OR10">
        <v>26</v>
      </c>
      <c r="OS10">
        <v>26</v>
      </c>
      <c r="OT10">
        <v>25</v>
      </c>
      <c r="OU10">
        <v>27</v>
      </c>
      <c r="OV10">
        <v>26</v>
      </c>
      <c r="OW10">
        <v>25</v>
      </c>
      <c r="OX10">
        <v>26</v>
      </c>
      <c r="OY10">
        <v>26</v>
      </c>
      <c r="OZ10">
        <v>28</v>
      </c>
      <c r="PA10">
        <v>30</v>
      </c>
      <c r="PB10">
        <v>30</v>
      </c>
      <c r="PC10">
        <v>23</v>
      </c>
      <c r="PD10">
        <v>23</v>
      </c>
      <c r="PE10">
        <v>25</v>
      </c>
      <c r="PF10">
        <v>23</v>
      </c>
    </row>
    <row r="11" spans="1:422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  <c r="NQ11">
        <v>16</v>
      </c>
      <c r="NR11">
        <v>16</v>
      </c>
      <c r="NS11">
        <v>16</v>
      </c>
      <c r="NT11">
        <v>17</v>
      </c>
      <c r="NU11">
        <v>17</v>
      </c>
      <c r="NV11">
        <v>17</v>
      </c>
      <c r="NW11">
        <v>16</v>
      </c>
      <c r="NX11">
        <v>16</v>
      </c>
      <c r="NY11">
        <v>17</v>
      </c>
      <c r="NZ11">
        <v>15</v>
      </c>
      <c r="OA11">
        <v>15</v>
      </c>
      <c r="OB11">
        <v>17</v>
      </c>
      <c r="OC11">
        <v>15</v>
      </c>
      <c r="OD11">
        <v>14</v>
      </c>
      <c r="OE11">
        <v>15</v>
      </c>
      <c r="OF11">
        <v>15</v>
      </c>
      <c r="OG11">
        <v>12</v>
      </c>
      <c r="OH11">
        <v>11</v>
      </c>
      <c r="OI11">
        <v>13</v>
      </c>
      <c r="OJ11">
        <v>12</v>
      </c>
      <c r="OK11">
        <v>14</v>
      </c>
      <c r="OL11">
        <v>14</v>
      </c>
      <c r="OM11">
        <v>12</v>
      </c>
      <c r="ON11">
        <v>13</v>
      </c>
      <c r="OO11">
        <v>11</v>
      </c>
      <c r="OP11">
        <v>13</v>
      </c>
      <c r="OQ11">
        <v>14</v>
      </c>
      <c r="OR11">
        <v>16</v>
      </c>
      <c r="OS11">
        <v>14</v>
      </c>
      <c r="OT11">
        <v>14</v>
      </c>
      <c r="OU11">
        <v>16</v>
      </c>
      <c r="OV11">
        <v>13</v>
      </c>
      <c r="OW11">
        <v>11</v>
      </c>
      <c r="OX11">
        <v>16</v>
      </c>
      <c r="OY11">
        <v>16</v>
      </c>
      <c r="OZ11">
        <v>17</v>
      </c>
      <c r="PA11">
        <v>16</v>
      </c>
      <c r="PB11">
        <v>17</v>
      </c>
      <c r="PC11">
        <v>15</v>
      </c>
      <c r="PD11">
        <v>16</v>
      </c>
      <c r="PE11">
        <v>17</v>
      </c>
      <c r="PF11">
        <v>18</v>
      </c>
    </row>
    <row r="12" spans="1:422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  <c r="NQ12">
        <v>68</v>
      </c>
      <c r="NR12">
        <v>72</v>
      </c>
      <c r="NS12">
        <v>74</v>
      </c>
      <c r="NT12">
        <v>74</v>
      </c>
      <c r="NU12">
        <v>73</v>
      </c>
      <c r="NV12">
        <v>77</v>
      </c>
      <c r="NW12">
        <v>70</v>
      </c>
      <c r="NX12">
        <v>76</v>
      </c>
      <c r="NY12">
        <v>78</v>
      </c>
      <c r="NZ12">
        <v>82</v>
      </c>
      <c r="OA12">
        <v>81</v>
      </c>
      <c r="OB12">
        <v>88</v>
      </c>
      <c r="OC12">
        <v>85</v>
      </c>
      <c r="OD12">
        <v>85</v>
      </c>
      <c r="OE12">
        <v>90</v>
      </c>
      <c r="OF12">
        <v>92</v>
      </c>
      <c r="OG12">
        <v>91</v>
      </c>
      <c r="OH12">
        <v>90</v>
      </c>
      <c r="OI12">
        <v>88</v>
      </c>
      <c r="OJ12">
        <v>88</v>
      </c>
      <c r="OK12">
        <v>90</v>
      </c>
      <c r="OL12">
        <v>101</v>
      </c>
      <c r="OM12">
        <v>96</v>
      </c>
      <c r="ON12">
        <v>98</v>
      </c>
      <c r="OO12">
        <v>97</v>
      </c>
      <c r="OP12">
        <v>94</v>
      </c>
      <c r="OQ12">
        <v>95</v>
      </c>
      <c r="OR12">
        <v>94</v>
      </c>
      <c r="OS12">
        <v>99</v>
      </c>
      <c r="OT12">
        <v>100</v>
      </c>
      <c r="OU12">
        <v>95</v>
      </c>
      <c r="OV12">
        <v>95</v>
      </c>
      <c r="OW12">
        <v>99</v>
      </c>
      <c r="OX12">
        <v>96</v>
      </c>
      <c r="OY12">
        <v>93</v>
      </c>
      <c r="OZ12">
        <v>95</v>
      </c>
      <c r="PA12">
        <v>101</v>
      </c>
      <c r="PB12">
        <v>97</v>
      </c>
      <c r="PC12">
        <v>97</v>
      </c>
      <c r="PD12">
        <v>98</v>
      </c>
      <c r="PE12">
        <v>94</v>
      </c>
      <c r="PF12">
        <v>95</v>
      </c>
    </row>
    <row r="13" spans="1:422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  <c r="NQ13">
        <v>29</v>
      </c>
      <c r="NR13">
        <v>26</v>
      </c>
      <c r="NS13">
        <v>24</v>
      </c>
      <c r="NT13">
        <v>30</v>
      </c>
      <c r="NU13">
        <v>27</v>
      </c>
      <c r="NV13">
        <v>28</v>
      </c>
      <c r="NW13">
        <v>33</v>
      </c>
      <c r="NX13">
        <v>29</v>
      </c>
      <c r="NY13">
        <v>28</v>
      </c>
      <c r="NZ13">
        <v>32</v>
      </c>
      <c r="OA13">
        <v>36</v>
      </c>
      <c r="OB13">
        <v>29</v>
      </c>
      <c r="OC13">
        <v>26</v>
      </c>
      <c r="OD13">
        <v>33</v>
      </c>
      <c r="OE13">
        <v>33</v>
      </c>
      <c r="OF13">
        <v>35</v>
      </c>
      <c r="OG13">
        <v>31</v>
      </c>
      <c r="OH13">
        <v>31</v>
      </c>
      <c r="OI13">
        <v>31</v>
      </c>
      <c r="OJ13">
        <v>34</v>
      </c>
      <c r="OK13">
        <v>34</v>
      </c>
      <c r="OL13">
        <v>37</v>
      </c>
      <c r="OM13">
        <v>38</v>
      </c>
      <c r="ON13">
        <v>39</v>
      </c>
      <c r="OO13">
        <v>36</v>
      </c>
      <c r="OP13">
        <v>36</v>
      </c>
      <c r="OQ13">
        <v>34</v>
      </c>
      <c r="OR13">
        <v>41</v>
      </c>
      <c r="OS13">
        <v>39</v>
      </c>
      <c r="OT13">
        <v>37</v>
      </c>
      <c r="OU13">
        <v>40</v>
      </c>
      <c r="OV13">
        <v>38</v>
      </c>
      <c r="OW13">
        <v>36</v>
      </c>
      <c r="OX13">
        <v>35</v>
      </c>
      <c r="OY13">
        <v>36</v>
      </c>
      <c r="OZ13">
        <v>36</v>
      </c>
      <c r="PA13">
        <v>37</v>
      </c>
      <c r="PB13">
        <v>34</v>
      </c>
      <c r="PC13">
        <v>38</v>
      </c>
      <c r="PD13">
        <v>28</v>
      </c>
      <c r="PE13">
        <v>32</v>
      </c>
      <c r="PF13">
        <v>37</v>
      </c>
    </row>
    <row r="14" spans="1:422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  <c r="NQ14">
        <v>12</v>
      </c>
      <c r="NR14">
        <v>12</v>
      </c>
      <c r="NS14">
        <v>10</v>
      </c>
      <c r="NT14">
        <v>10</v>
      </c>
      <c r="NU14">
        <v>11</v>
      </c>
      <c r="NV14">
        <v>11</v>
      </c>
      <c r="NW14">
        <v>16</v>
      </c>
      <c r="NX14">
        <v>20</v>
      </c>
      <c r="NY14">
        <v>17</v>
      </c>
      <c r="NZ14">
        <v>18</v>
      </c>
      <c r="OA14">
        <v>14</v>
      </c>
      <c r="OB14">
        <v>12</v>
      </c>
      <c r="OC14">
        <v>14</v>
      </c>
      <c r="OD14">
        <v>12</v>
      </c>
      <c r="OE14">
        <v>12</v>
      </c>
      <c r="OF14">
        <v>15</v>
      </c>
      <c r="OG14">
        <v>16</v>
      </c>
      <c r="OH14">
        <v>17</v>
      </c>
      <c r="OI14">
        <v>18</v>
      </c>
      <c r="OJ14">
        <v>19</v>
      </c>
      <c r="OK14">
        <v>18</v>
      </c>
      <c r="OL14">
        <v>18</v>
      </c>
      <c r="OM14">
        <v>19</v>
      </c>
      <c r="ON14">
        <v>16</v>
      </c>
      <c r="OO14">
        <v>16</v>
      </c>
      <c r="OP14">
        <v>14</v>
      </c>
      <c r="OQ14">
        <v>13</v>
      </c>
      <c r="OR14">
        <v>13</v>
      </c>
      <c r="OS14">
        <v>15</v>
      </c>
      <c r="OT14">
        <v>14</v>
      </c>
      <c r="OU14">
        <v>12</v>
      </c>
      <c r="OV14">
        <v>12</v>
      </c>
      <c r="OW14">
        <v>11</v>
      </c>
      <c r="OX14">
        <v>10</v>
      </c>
      <c r="OY14">
        <v>10</v>
      </c>
      <c r="OZ14">
        <v>9</v>
      </c>
      <c r="PA14">
        <v>10</v>
      </c>
      <c r="PB14">
        <v>11</v>
      </c>
      <c r="PC14">
        <v>10</v>
      </c>
      <c r="PD14">
        <v>10</v>
      </c>
      <c r="PE14">
        <v>9</v>
      </c>
      <c r="PF14">
        <v>7</v>
      </c>
    </row>
    <row r="15" spans="1:422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  <c r="NQ15">
        <v>35</v>
      </c>
      <c r="NR15">
        <v>38</v>
      </c>
      <c r="NS15">
        <v>28</v>
      </c>
      <c r="NT15">
        <v>34</v>
      </c>
      <c r="NU15">
        <v>31</v>
      </c>
      <c r="NV15">
        <v>36</v>
      </c>
      <c r="NW15">
        <v>37</v>
      </c>
      <c r="NX15">
        <v>34</v>
      </c>
      <c r="NY15">
        <v>38</v>
      </c>
      <c r="NZ15">
        <v>36</v>
      </c>
      <c r="OA15">
        <v>34</v>
      </c>
      <c r="OB15">
        <v>31</v>
      </c>
      <c r="OC15">
        <v>28</v>
      </c>
      <c r="OD15">
        <v>35</v>
      </c>
      <c r="OE15">
        <v>42</v>
      </c>
      <c r="OF15">
        <v>43</v>
      </c>
      <c r="OG15">
        <v>48</v>
      </c>
      <c r="OH15">
        <v>47</v>
      </c>
      <c r="OI15">
        <v>46</v>
      </c>
      <c r="OJ15">
        <v>44</v>
      </c>
      <c r="OK15">
        <v>43</v>
      </c>
      <c r="OL15">
        <v>48</v>
      </c>
      <c r="OM15">
        <v>46</v>
      </c>
      <c r="ON15">
        <v>38</v>
      </c>
      <c r="OO15">
        <v>35</v>
      </c>
      <c r="OP15">
        <v>36</v>
      </c>
      <c r="OQ15">
        <v>38</v>
      </c>
      <c r="OR15">
        <v>41</v>
      </c>
      <c r="OS15">
        <v>39</v>
      </c>
      <c r="OT15">
        <v>38</v>
      </c>
      <c r="OU15">
        <v>33</v>
      </c>
      <c r="OV15">
        <v>34</v>
      </c>
      <c r="OW15">
        <v>35</v>
      </c>
      <c r="OX15">
        <v>33</v>
      </c>
      <c r="OY15">
        <v>35</v>
      </c>
      <c r="OZ15">
        <v>25</v>
      </c>
      <c r="PA15">
        <v>26</v>
      </c>
      <c r="PB15">
        <v>27</v>
      </c>
      <c r="PC15">
        <v>23</v>
      </c>
      <c r="PD15">
        <v>25</v>
      </c>
      <c r="PE15">
        <v>25</v>
      </c>
      <c r="PF15">
        <v>25</v>
      </c>
    </row>
    <row r="16" spans="1:422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  <c r="NQ16">
        <v>2</v>
      </c>
      <c r="NR16">
        <v>2</v>
      </c>
      <c r="NS16">
        <v>2</v>
      </c>
      <c r="NT16">
        <v>2</v>
      </c>
      <c r="NU16">
        <v>4</v>
      </c>
      <c r="NV16">
        <v>4</v>
      </c>
      <c r="NW16">
        <v>3</v>
      </c>
      <c r="NX16">
        <v>2</v>
      </c>
      <c r="NY16">
        <v>3</v>
      </c>
      <c r="NZ16">
        <v>2</v>
      </c>
      <c r="OA16">
        <v>2</v>
      </c>
      <c r="OB16">
        <v>2</v>
      </c>
      <c r="OC16">
        <v>3</v>
      </c>
      <c r="OD16">
        <v>1</v>
      </c>
      <c r="OE16">
        <v>3</v>
      </c>
      <c r="OF16">
        <v>3</v>
      </c>
      <c r="OG16">
        <v>4</v>
      </c>
      <c r="OH16">
        <v>4</v>
      </c>
      <c r="OI16">
        <v>4</v>
      </c>
      <c r="OJ16">
        <v>4</v>
      </c>
      <c r="OK16">
        <v>5</v>
      </c>
      <c r="OL16">
        <v>4</v>
      </c>
      <c r="OM16">
        <v>1</v>
      </c>
      <c r="ON16">
        <v>1</v>
      </c>
      <c r="OO16">
        <v>0</v>
      </c>
      <c r="OP16">
        <v>0</v>
      </c>
      <c r="OQ16">
        <v>0</v>
      </c>
      <c r="OR16">
        <v>1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</v>
      </c>
      <c r="PB16">
        <v>1</v>
      </c>
      <c r="PC16">
        <v>1</v>
      </c>
      <c r="PD16">
        <v>0</v>
      </c>
      <c r="PE16">
        <v>3</v>
      </c>
      <c r="PF16">
        <v>2</v>
      </c>
    </row>
    <row r="17" spans="1:422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  <c r="NQ17">
        <v>9</v>
      </c>
      <c r="NR17">
        <v>8</v>
      </c>
      <c r="NS17">
        <v>8</v>
      </c>
      <c r="NT17">
        <v>7</v>
      </c>
      <c r="NU17">
        <v>8</v>
      </c>
      <c r="NV17">
        <v>11</v>
      </c>
      <c r="NW17">
        <v>10</v>
      </c>
      <c r="NX17">
        <v>8</v>
      </c>
      <c r="NY17">
        <v>5</v>
      </c>
      <c r="NZ17">
        <v>4</v>
      </c>
      <c r="OA17">
        <v>9</v>
      </c>
      <c r="OB17">
        <v>9</v>
      </c>
      <c r="OC17">
        <v>10</v>
      </c>
      <c r="OD17">
        <v>9</v>
      </c>
      <c r="OE17">
        <v>10</v>
      </c>
      <c r="OF17">
        <v>9</v>
      </c>
      <c r="OG17">
        <v>8</v>
      </c>
      <c r="OH17">
        <v>10</v>
      </c>
      <c r="OI17">
        <v>11</v>
      </c>
      <c r="OJ17">
        <v>10</v>
      </c>
      <c r="OK17">
        <v>8</v>
      </c>
      <c r="OL17">
        <v>8</v>
      </c>
      <c r="OM17">
        <v>10</v>
      </c>
      <c r="ON17">
        <v>10</v>
      </c>
      <c r="OO17">
        <v>9</v>
      </c>
      <c r="OP17">
        <v>10</v>
      </c>
      <c r="OQ17">
        <v>11</v>
      </c>
      <c r="OR17">
        <v>10</v>
      </c>
      <c r="OS17">
        <v>7</v>
      </c>
      <c r="OT17">
        <v>10</v>
      </c>
      <c r="OU17">
        <v>11</v>
      </c>
      <c r="OV17">
        <v>7</v>
      </c>
      <c r="OW17">
        <v>9</v>
      </c>
      <c r="OX17">
        <v>11</v>
      </c>
      <c r="OY17">
        <v>10</v>
      </c>
      <c r="OZ17">
        <v>12</v>
      </c>
      <c r="PA17">
        <v>12</v>
      </c>
      <c r="PB17">
        <v>9</v>
      </c>
      <c r="PC17">
        <v>10</v>
      </c>
      <c r="PD17">
        <v>8</v>
      </c>
      <c r="PE17">
        <v>13</v>
      </c>
      <c r="PF17">
        <v>12</v>
      </c>
    </row>
    <row r="18" spans="1:422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  <c r="NQ18" s="7">
        <v>928</v>
      </c>
      <c r="NR18" s="7">
        <v>919</v>
      </c>
      <c r="NS18" s="7">
        <v>941</v>
      </c>
      <c r="NT18" s="7">
        <v>965</v>
      </c>
      <c r="NU18" s="7">
        <v>966</v>
      </c>
      <c r="NV18" s="7">
        <v>992</v>
      </c>
      <c r="NW18" s="20">
        <v>1002</v>
      </c>
      <c r="NX18" s="20">
        <v>1026</v>
      </c>
      <c r="NY18" s="20">
        <v>1072</v>
      </c>
      <c r="NZ18" s="20">
        <v>1074</v>
      </c>
      <c r="OA18" s="20">
        <v>1083</v>
      </c>
      <c r="OB18" s="20">
        <v>1076</v>
      </c>
      <c r="OC18" s="20">
        <v>1087</v>
      </c>
      <c r="OD18" s="20">
        <v>1110</v>
      </c>
      <c r="OE18" s="20">
        <v>1122</v>
      </c>
      <c r="OF18" s="20">
        <v>1162</v>
      </c>
      <c r="OG18" s="20">
        <v>1188</v>
      </c>
      <c r="OH18" s="20">
        <v>1194</v>
      </c>
      <c r="OI18" s="20">
        <v>1185</v>
      </c>
      <c r="OJ18" s="20">
        <v>1191</v>
      </c>
      <c r="OK18" s="20">
        <v>1187</v>
      </c>
      <c r="OL18" s="20">
        <v>1205</v>
      </c>
      <c r="OM18" s="20">
        <v>1220</v>
      </c>
      <c r="ON18" s="20">
        <v>1177</v>
      </c>
      <c r="OO18" s="20">
        <v>1201</v>
      </c>
      <c r="OP18" s="20">
        <v>1210</v>
      </c>
      <c r="OQ18" s="20">
        <v>1180</v>
      </c>
      <c r="OR18" s="20">
        <v>1228</v>
      </c>
      <c r="OS18" s="20">
        <v>1206</v>
      </c>
      <c r="OT18" s="20">
        <v>1215</v>
      </c>
      <c r="OU18" s="20">
        <v>1184</v>
      </c>
      <c r="OV18" s="20">
        <v>1173</v>
      </c>
      <c r="OW18" s="20">
        <v>1139</v>
      </c>
      <c r="OX18" s="20">
        <v>1143</v>
      </c>
      <c r="OY18" s="20">
        <v>1110</v>
      </c>
      <c r="OZ18" s="20">
        <v>1142</v>
      </c>
      <c r="PA18" s="20">
        <v>1101</v>
      </c>
      <c r="PB18" s="20">
        <v>1099</v>
      </c>
      <c r="PC18" s="20">
        <v>1093</v>
      </c>
      <c r="PD18" s="20">
        <v>1066</v>
      </c>
      <c r="PE18" s="20">
        <v>1073</v>
      </c>
      <c r="PF18" s="20">
        <v>1080</v>
      </c>
    </row>
    <row r="19" spans="1:422" x14ac:dyDescent="0.25">
      <c r="BA19" s="1"/>
      <c r="KP19" s="9"/>
    </row>
    <row r="20" spans="1:422" x14ac:dyDescent="0.25">
      <c r="BA20" s="1"/>
    </row>
    <row r="21" spans="1:422" x14ac:dyDescent="0.25">
      <c r="BA21" s="1"/>
    </row>
    <row r="22" spans="1:422" x14ac:dyDescent="0.25">
      <c r="BA22" s="1"/>
    </row>
    <row r="23" spans="1:422" x14ac:dyDescent="0.25">
      <c r="BA23" s="1"/>
    </row>
    <row r="24" spans="1:422" x14ac:dyDescent="0.25">
      <c r="BA24" s="1"/>
    </row>
    <row r="25" spans="1:422" x14ac:dyDescent="0.25">
      <c r="BA25" s="1"/>
    </row>
    <row r="26" spans="1:422" x14ac:dyDescent="0.25">
      <c r="BA26" s="1"/>
    </row>
    <row r="27" spans="1:422" x14ac:dyDescent="0.25">
      <c r="BA27" s="1"/>
    </row>
    <row r="28" spans="1:422" x14ac:dyDescent="0.25">
      <c r="BA28" s="1"/>
    </row>
    <row r="29" spans="1:422" x14ac:dyDescent="0.25">
      <c r="BA29" s="1"/>
    </row>
    <row r="30" spans="1:422" x14ac:dyDescent="0.25">
      <c r="BA30" s="1"/>
    </row>
    <row r="31" spans="1:422" x14ac:dyDescent="0.25">
      <c r="BA31" s="1"/>
    </row>
    <row r="32" spans="1:422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5" priority="317" operator="lessThan">
      <formula>0</formula>
    </cfRule>
  </conditionalFormatting>
  <conditionalFormatting sqref="DE2:DH2">
    <cfRule type="cellIs" dxfId="254" priority="316" operator="lessThan">
      <formula>0</formula>
    </cfRule>
  </conditionalFormatting>
  <conditionalFormatting sqref="DI2:DL2">
    <cfRule type="cellIs" dxfId="253" priority="236" operator="lessThan">
      <formula>0</formula>
    </cfRule>
  </conditionalFormatting>
  <conditionalFormatting sqref="DI2:DL2">
    <cfRule type="cellIs" dxfId="252" priority="235" operator="lessThan">
      <formula>0</formula>
    </cfRule>
  </conditionalFormatting>
  <conditionalFormatting sqref="B3:JP17 B18:JN18">
    <cfRule type="cellIs" dxfId="251" priority="238" operator="lessThan">
      <formula>0</formula>
    </cfRule>
  </conditionalFormatting>
  <conditionalFormatting sqref="B2:JP17">
    <cfRule type="cellIs" dxfId="250" priority="237" operator="lessThan">
      <formula>0</formula>
    </cfRule>
  </conditionalFormatting>
  <conditionalFormatting sqref="DI3:DL18">
    <cfRule type="cellIs" dxfId="249" priority="234" operator="lessThan">
      <formula>0</formula>
    </cfRule>
  </conditionalFormatting>
  <conditionalFormatting sqref="DI2:DL17">
    <cfRule type="cellIs" dxfId="248" priority="233" operator="lessThan">
      <formula>0</formula>
    </cfRule>
  </conditionalFormatting>
  <conditionalFormatting sqref="DM2:FE2">
    <cfRule type="cellIs" dxfId="247" priority="232" operator="lessThan">
      <formula>0</formula>
    </cfRule>
  </conditionalFormatting>
  <conditionalFormatting sqref="DM2:FE2">
    <cfRule type="cellIs" dxfId="246" priority="231" operator="lessThan">
      <formula>0</formula>
    </cfRule>
  </conditionalFormatting>
  <conditionalFormatting sqref="DM3:FE18">
    <cfRule type="cellIs" dxfId="245" priority="230" operator="lessThan">
      <formula>0</formula>
    </cfRule>
  </conditionalFormatting>
  <conditionalFormatting sqref="DM2:FE17">
    <cfRule type="cellIs" dxfId="244" priority="229" operator="lessThan">
      <formula>0</formula>
    </cfRule>
  </conditionalFormatting>
  <conditionalFormatting sqref="FF2">
    <cfRule type="cellIs" dxfId="243" priority="228" operator="lessThan">
      <formula>0</formula>
    </cfRule>
  </conditionalFormatting>
  <conditionalFormatting sqref="FF2">
    <cfRule type="cellIs" dxfId="242" priority="227" operator="lessThan">
      <formula>0</formula>
    </cfRule>
  </conditionalFormatting>
  <conditionalFormatting sqref="FF3:FF18">
    <cfRule type="cellIs" dxfId="241" priority="226" operator="lessThan">
      <formula>0</formula>
    </cfRule>
  </conditionalFormatting>
  <conditionalFormatting sqref="FF2:FF17">
    <cfRule type="cellIs" dxfId="240" priority="225" operator="lessThan">
      <formula>0</formula>
    </cfRule>
  </conditionalFormatting>
  <conditionalFormatting sqref="FG2">
    <cfRule type="cellIs" dxfId="239" priority="224" operator="lessThan">
      <formula>0</formula>
    </cfRule>
  </conditionalFormatting>
  <conditionalFormatting sqref="FG2">
    <cfRule type="cellIs" dxfId="238" priority="223" operator="lessThan">
      <formula>0</formula>
    </cfRule>
  </conditionalFormatting>
  <conditionalFormatting sqref="FG3:FG18">
    <cfRule type="cellIs" dxfId="237" priority="222" operator="lessThan">
      <formula>0</formula>
    </cfRule>
  </conditionalFormatting>
  <conditionalFormatting sqref="FG2:FG17">
    <cfRule type="cellIs" dxfId="236" priority="221" operator="lessThan">
      <formula>0</formula>
    </cfRule>
  </conditionalFormatting>
  <conditionalFormatting sqref="FH2">
    <cfRule type="cellIs" dxfId="235" priority="220" operator="lessThan">
      <formula>0</formula>
    </cfRule>
  </conditionalFormatting>
  <conditionalFormatting sqref="FH2">
    <cfRule type="cellIs" dxfId="234" priority="219" operator="lessThan">
      <formula>0</formula>
    </cfRule>
  </conditionalFormatting>
  <conditionalFormatting sqref="FH3:FH18">
    <cfRule type="cellIs" dxfId="233" priority="218" operator="lessThan">
      <formula>0</formula>
    </cfRule>
  </conditionalFormatting>
  <conditionalFormatting sqref="FH2:FH17">
    <cfRule type="cellIs" dxfId="232" priority="217" operator="lessThan">
      <formula>0</formula>
    </cfRule>
  </conditionalFormatting>
  <conditionalFormatting sqref="FI2">
    <cfRule type="cellIs" dxfId="231" priority="216" operator="lessThan">
      <formula>0</formula>
    </cfRule>
  </conditionalFormatting>
  <conditionalFormatting sqref="FI2">
    <cfRule type="cellIs" dxfId="230" priority="215" operator="lessThan">
      <formula>0</formula>
    </cfRule>
  </conditionalFormatting>
  <conditionalFormatting sqref="FI3:FI18">
    <cfRule type="cellIs" dxfId="229" priority="214" operator="lessThan">
      <formula>0</formula>
    </cfRule>
  </conditionalFormatting>
  <conditionalFormatting sqref="FI2:FI17">
    <cfRule type="cellIs" dxfId="228" priority="213" operator="lessThan">
      <formula>0</formula>
    </cfRule>
  </conditionalFormatting>
  <conditionalFormatting sqref="FJ2">
    <cfRule type="cellIs" dxfId="227" priority="212" operator="lessThan">
      <formula>0</formula>
    </cfRule>
  </conditionalFormatting>
  <conditionalFormatting sqref="FJ2">
    <cfRule type="cellIs" dxfId="226" priority="211" operator="lessThan">
      <formula>0</formula>
    </cfRule>
  </conditionalFormatting>
  <conditionalFormatting sqref="FJ3:FJ18">
    <cfRule type="cellIs" dxfId="225" priority="210" operator="lessThan">
      <formula>0</formula>
    </cfRule>
  </conditionalFormatting>
  <conditionalFormatting sqref="FJ2:FJ17">
    <cfRule type="cellIs" dxfId="224" priority="209" operator="lessThan">
      <formula>0</formula>
    </cfRule>
  </conditionalFormatting>
  <conditionalFormatting sqref="FK2">
    <cfRule type="cellIs" dxfId="223" priority="208" operator="lessThan">
      <formula>0</formula>
    </cfRule>
  </conditionalFormatting>
  <conditionalFormatting sqref="FK2">
    <cfRule type="cellIs" dxfId="222" priority="207" operator="lessThan">
      <formula>0</formula>
    </cfRule>
  </conditionalFormatting>
  <conditionalFormatting sqref="FK3:FK18">
    <cfRule type="cellIs" dxfId="221" priority="206" operator="lessThan">
      <formula>0</formula>
    </cfRule>
  </conditionalFormatting>
  <conditionalFormatting sqref="FK2:FK17">
    <cfRule type="cellIs" dxfId="220" priority="205" operator="lessThan">
      <formula>0</formula>
    </cfRule>
  </conditionalFormatting>
  <conditionalFormatting sqref="FL2">
    <cfRule type="cellIs" dxfId="219" priority="204" operator="lessThan">
      <formula>0</formula>
    </cfRule>
  </conditionalFormatting>
  <conditionalFormatting sqref="FL2">
    <cfRule type="cellIs" dxfId="218" priority="203" operator="lessThan">
      <formula>0</formula>
    </cfRule>
  </conditionalFormatting>
  <conditionalFormatting sqref="FL3:FL18">
    <cfRule type="cellIs" dxfId="217" priority="202" operator="lessThan">
      <formula>0</formula>
    </cfRule>
  </conditionalFormatting>
  <conditionalFormatting sqref="FL2:FL17">
    <cfRule type="cellIs" dxfId="216" priority="201" operator="lessThan">
      <formula>0</formula>
    </cfRule>
  </conditionalFormatting>
  <conditionalFormatting sqref="FM2">
    <cfRule type="cellIs" dxfId="215" priority="200" operator="lessThan">
      <formula>0</formula>
    </cfRule>
  </conditionalFormatting>
  <conditionalFormatting sqref="FM2">
    <cfRule type="cellIs" dxfId="214" priority="199" operator="lessThan">
      <formula>0</formula>
    </cfRule>
  </conditionalFormatting>
  <conditionalFormatting sqref="FM3:FM18">
    <cfRule type="cellIs" dxfId="213" priority="198" operator="lessThan">
      <formula>0</formula>
    </cfRule>
  </conditionalFormatting>
  <conditionalFormatting sqref="FM2:FM17">
    <cfRule type="cellIs" dxfId="212" priority="197" operator="lessThan">
      <formula>0</formula>
    </cfRule>
  </conditionalFormatting>
  <conditionalFormatting sqref="FN2">
    <cfRule type="cellIs" dxfId="211" priority="196" operator="lessThan">
      <formula>0</formula>
    </cfRule>
  </conditionalFormatting>
  <conditionalFormatting sqref="FN2">
    <cfRule type="cellIs" dxfId="210" priority="195" operator="lessThan">
      <formula>0</formula>
    </cfRule>
  </conditionalFormatting>
  <conditionalFormatting sqref="FN3:FN18">
    <cfRule type="cellIs" dxfId="209" priority="194" operator="lessThan">
      <formula>0</formula>
    </cfRule>
  </conditionalFormatting>
  <conditionalFormatting sqref="FN2:FN17">
    <cfRule type="cellIs" dxfId="208" priority="193" operator="lessThan">
      <formula>0</formula>
    </cfRule>
  </conditionalFormatting>
  <conditionalFormatting sqref="FO2">
    <cfRule type="cellIs" dxfId="207" priority="192" operator="lessThan">
      <formula>0</formula>
    </cfRule>
  </conditionalFormatting>
  <conditionalFormatting sqref="FO2">
    <cfRule type="cellIs" dxfId="206" priority="191" operator="lessThan">
      <formula>0</formula>
    </cfRule>
  </conditionalFormatting>
  <conditionalFormatting sqref="FO3:FO18">
    <cfRule type="cellIs" dxfId="205" priority="190" operator="lessThan">
      <formula>0</formula>
    </cfRule>
  </conditionalFormatting>
  <conditionalFormatting sqref="FO2:FO17">
    <cfRule type="cellIs" dxfId="204" priority="189" operator="lessThan">
      <formula>0</formula>
    </cfRule>
  </conditionalFormatting>
  <conditionalFormatting sqref="FP18:GB18">
    <cfRule type="cellIs" dxfId="203" priority="188" operator="lessThan">
      <formula>0</formula>
    </cfRule>
  </conditionalFormatting>
  <conditionalFormatting sqref="FP2:GB2">
    <cfRule type="cellIs" dxfId="202" priority="187" operator="lessThan">
      <formula>0</formula>
    </cfRule>
  </conditionalFormatting>
  <conditionalFormatting sqref="FP2:GB2">
    <cfRule type="cellIs" dxfId="201" priority="186" operator="lessThan">
      <formula>0</formula>
    </cfRule>
  </conditionalFormatting>
  <conditionalFormatting sqref="FP3:GB17">
    <cfRule type="cellIs" dxfId="200" priority="185" operator="lessThan">
      <formula>0</formula>
    </cfRule>
  </conditionalFormatting>
  <conditionalFormatting sqref="FP2:GB17">
    <cfRule type="cellIs" dxfId="199" priority="184" operator="lessThan">
      <formula>0</formula>
    </cfRule>
  </conditionalFormatting>
  <conditionalFormatting sqref="GC18:GL18">
    <cfRule type="cellIs" dxfId="198" priority="183" operator="lessThan">
      <formula>0</formula>
    </cfRule>
  </conditionalFormatting>
  <conditionalFormatting sqref="GC2:GL2">
    <cfRule type="cellIs" dxfId="197" priority="182" operator="lessThan">
      <formula>0</formula>
    </cfRule>
  </conditionalFormatting>
  <conditionalFormatting sqref="GC2:GL2">
    <cfRule type="cellIs" dxfId="196" priority="181" operator="lessThan">
      <formula>0</formula>
    </cfRule>
  </conditionalFormatting>
  <conditionalFormatting sqref="GC3:GL17">
    <cfRule type="cellIs" dxfId="195" priority="180" operator="lessThan">
      <formula>0</formula>
    </cfRule>
  </conditionalFormatting>
  <conditionalFormatting sqref="GC2:GL17">
    <cfRule type="cellIs" dxfId="194" priority="179" operator="lessThan">
      <formula>0</formula>
    </cfRule>
  </conditionalFormatting>
  <conditionalFormatting sqref="GM18">
    <cfRule type="cellIs" dxfId="193" priority="178" operator="lessThan">
      <formula>0</formula>
    </cfRule>
  </conditionalFormatting>
  <conditionalFormatting sqref="GM2">
    <cfRule type="cellIs" dxfId="192" priority="177" operator="lessThan">
      <formula>0</formula>
    </cfRule>
  </conditionalFormatting>
  <conditionalFormatting sqref="GM2">
    <cfRule type="cellIs" dxfId="191" priority="176" operator="lessThan">
      <formula>0</formula>
    </cfRule>
  </conditionalFormatting>
  <conditionalFormatting sqref="GM3:GM17">
    <cfRule type="cellIs" dxfId="190" priority="175" operator="lessThan">
      <formula>0</formula>
    </cfRule>
  </conditionalFormatting>
  <conditionalFormatting sqref="GM2:GM17">
    <cfRule type="cellIs" dxfId="189" priority="174" operator="lessThan">
      <formula>0</formula>
    </cfRule>
  </conditionalFormatting>
  <conditionalFormatting sqref="GN18">
    <cfRule type="cellIs" dxfId="188" priority="173" operator="lessThan">
      <formula>0</formula>
    </cfRule>
  </conditionalFormatting>
  <conditionalFormatting sqref="GN2">
    <cfRule type="cellIs" dxfId="187" priority="172" operator="lessThan">
      <formula>0</formula>
    </cfRule>
  </conditionalFormatting>
  <conditionalFormatting sqref="GN2">
    <cfRule type="cellIs" dxfId="186" priority="171" operator="lessThan">
      <formula>0</formula>
    </cfRule>
  </conditionalFormatting>
  <conditionalFormatting sqref="GN3:GN17">
    <cfRule type="cellIs" dxfId="185" priority="170" operator="lessThan">
      <formula>0</formula>
    </cfRule>
  </conditionalFormatting>
  <conditionalFormatting sqref="GN2:GN17">
    <cfRule type="cellIs" dxfId="184" priority="169" operator="lessThan">
      <formula>0</formula>
    </cfRule>
  </conditionalFormatting>
  <conditionalFormatting sqref="GO18">
    <cfRule type="cellIs" dxfId="183" priority="168" operator="lessThan">
      <formula>0</formula>
    </cfRule>
  </conditionalFormatting>
  <conditionalFormatting sqref="GO2">
    <cfRule type="cellIs" dxfId="182" priority="167" operator="lessThan">
      <formula>0</formula>
    </cfRule>
  </conditionalFormatting>
  <conditionalFormatting sqref="GO2">
    <cfRule type="cellIs" dxfId="181" priority="166" operator="lessThan">
      <formula>0</formula>
    </cfRule>
  </conditionalFormatting>
  <conditionalFormatting sqref="GO3:GO17">
    <cfRule type="cellIs" dxfId="180" priority="165" operator="lessThan">
      <formula>0</formula>
    </cfRule>
  </conditionalFormatting>
  <conditionalFormatting sqref="GO2:GO17">
    <cfRule type="cellIs" dxfId="179" priority="164" operator="lessThan">
      <formula>0</formula>
    </cfRule>
  </conditionalFormatting>
  <conditionalFormatting sqref="GP18">
    <cfRule type="cellIs" dxfId="178" priority="163" operator="lessThan">
      <formula>0</formula>
    </cfRule>
  </conditionalFormatting>
  <conditionalFormatting sqref="GP2">
    <cfRule type="cellIs" dxfId="177" priority="162" operator="lessThan">
      <formula>0</formula>
    </cfRule>
  </conditionalFormatting>
  <conditionalFormatting sqref="GP2">
    <cfRule type="cellIs" dxfId="176" priority="161" operator="lessThan">
      <formula>0</formula>
    </cfRule>
  </conditionalFormatting>
  <conditionalFormatting sqref="GP3:GP17">
    <cfRule type="cellIs" dxfId="175" priority="160" operator="lessThan">
      <formula>0</formula>
    </cfRule>
  </conditionalFormatting>
  <conditionalFormatting sqref="GP2:GP17">
    <cfRule type="cellIs" dxfId="174" priority="159" operator="lessThan">
      <formula>0</formula>
    </cfRule>
  </conditionalFormatting>
  <conditionalFormatting sqref="GQ18:GV18">
    <cfRule type="cellIs" dxfId="173" priority="158" operator="lessThan">
      <formula>0</formula>
    </cfRule>
  </conditionalFormatting>
  <conditionalFormatting sqref="GQ2:GV2">
    <cfRule type="cellIs" dxfId="172" priority="157" operator="lessThan">
      <formula>0</formula>
    </cfRule>
  </conditionalFormatting>
  <conditionalFormatting sqref="GQ2:GV2">
    <cfRule type="cellIs" dxfId="171" priority="156" operator="lessThan">
      <formula>0</formula>
    </cfRule>
  </conditionalFormatting>
  <conditionalFormatting sqref="GQ3:GV17">
    <cfRule type="cellIs" dxfId="170" priority="155" operator="lessThan">
      <formula>0</formula>
    </cfRule>
  </conditionalFormatting>
  <conditionalFormatting sqref="GQ2:GV17">
    <cfRule type="cellIs" dxfId="169" priority="154" operator="lessThan">
      <formula>0</formula>
    </cfRule>
  </conditionalFormatting>
  <conditionalFormatting sqref="GW18">
    <cfRule type="cellIs" dxfId="168" priority="153" operator="lessThan">
      <formula>0</formula>
    </cfRule>
  </conditionalFormatting>
  <conditionalFormatting sqref="GW2">
    <cfRule type="cellIs" dxfId="167" priority="152" operator="lessThan">
      <formula>0</formula>
    </cfRule>
  </conditionalFormatting>
  <conditionalFormatting sqref="GW2">
    <cfRule type="cellIs" dxfId="166" priority="151" operator="lessThan">
      <formula>0</formula>
    </cfRule>
  </conditionalFormatting>
  <conditionalFormatting sqref="GW3:GW17">
    <cfRule type="cellIs" dxfId="165" priority="150" operator="lessThan">
      <formula>0</formula>
    </cfRule>
  </conditionalFormatting>
  <conditionalFormatting sqref="GW2:GW17">
    <cfRule type="cellIs" dxfId="164" priority="149" operator="lessThan">
      <formula>0</formula>
    </cfRule>
  </conditionalFormatting>
  <conditionalFormatting sqref="GX18">
    <cfRule type="cellIs" dxfId="163" priority="148" operator="lessThan">
      <formula>0</formula>
    </cfRule>
  </conditionalFormatting>
  <conditionalFormatting sqref="GX2">
    <cfRule type="cellIs" dxfId="162" priority="147" operator="lessThan">
      <formula>0</formula>
    </cfRule>
  </conditionalFormatting>
  <conditionalFormatting sqref="GX2">
    <cfRule type="cellIs" dxfId="161" priority="146" operator="lessThan">
      <formula>0</formula>
    </cfRule>
  </conditionalFormatting>
  <conditionalFormatting sqref="GX3:GX17">
    <cfRule type="cellIs" dxfId="160" priority="145" operator="lessThan">
      <formula>0</formula>
    </cfRule>
  </conditionalFormatting>
  <conditionalFormatting sqref="GX2:GX17">
    <cfRule type="cellIs" dxfId="159" priority="144" operator="lessThan">
      <formula>0</formula>
    </cfRule>
  </conditionalFormatting>
  <conditionalFormatting sqref="GY18">
    <cfRule type="cellIs" dxfId="158" priority="143" operator="lessThan">
      <formula>0</formula>
    </cfRule>
  </conditionalFormatting>
  <conditionalFormatting sqref="GY2">
    <cfRule type="cellIs" dxfId="157" priority="142" operator="lessThan">
      <formula>0</formula>
    </cfRule>
  </conditionalFormatting>
  <conditionalFormatting sqref="GY2">
    <cfRule type="cellIs" dxfId="156" priority="141" operator="lessThan">
      <formula>0</formula>
    </cfRule>
  </conditionalFormatting>
  <conditionalFormatting sqref="GY3:GY17">
    <cfRule type="cellIs" dxfId="155" priority="140" operator="lessThan">
      <formula>0</formula>
    </cfRule>
  </conditionalFormatting>
  <conditionalFormatting sqref="GY2:GY17">
    <cfRule type="cellIs" dxfId="154" priority="139" operator="lessThan">
      <formula>0</formula>
    </cfRule>
  </conditionalFormatting>
  <conditionalFormatting sqref="GZ18:HF18">
    <cfRule type="cellIs" dxfId="153" priority="138" operator="lessThan">
      <formula>0</formula>
    </cfRule>
  </conditionalFormatting>
  <conditionalFormatting sqref="GZ2:HF2">
    <cfRule type="cellIs" dxfId="152" priority="137" operator="lessThan">
      <formula>0</formula>
    </cfRule>
  </conditionalFormatting>
  <conditionalFormatting sqref="GZ2:HF2">
    <cfRule type="cellIs" dxfId="151" priority="136" operator="lessThan">
      <formula>0</formula>
    </cfRule>
  </conditionalFormatting>
  <conditionalFormatting sqref="GZ3:HF17">
    <cfRule type="cellIs" dxfId="150" priority="135" operator="lessThan">
      <formula>0</formula>
    </cfRule>
  </conditionalFormatting>
  <conditionalFormatting sqref="GZ2:HF17">
    <cfRule type="cellIs" dxfId="149" priority="134" operator="lessThan">
      <formula>0</formula>
    </cfRule>
  </conditionalFormatting>
  <conditionalFormatting sqref="HG18">
    <cfRule type="cellIs" dxfId="148" priority="128" operator="lessThan">
      <formula>0</formula>
    </cfRule>
  </conditionalFormatting>
  <conditionalFormatting sqref="HG2">
    <cfRule type="cellIs" dxfId="147" priority="127" operator="lessThan">
      <formula>0</formula>
    </cfRule>
  </conditionalFormatting>
  <conditionalFormatting sqref="HG2">
    <cfRule type="cellIs" dxfId="146" priority="126" operator="lessThan">
      <formula>0</formula>
    </cfRule>
  </conditionalFormatting>
  <conditionalFormatting sqref="HG3:HG17">
    <cfRule type="cellIs" dxfId="145" priority="125" operator="lessThan">
      <formula>0</formula>
    </cfRule>
  </conditionalFormatting>
  <conditionalFormatting sqref="HG2:HG17">
    <cfRule type="cellIs" dxfId="144" priority="124" operator="lessThan">
      <formula>0</formula>
    </cfRule>
  </conditionalFormatting>
  <conditionalFormatting sqref="HH18">
    <cfRule type="cellIs" dxfId="143" priority="123" operator="lessThan">
      <formula>0</formula>
    </cfRule>
  </conditionalFormatting>
  <conditionalFormatting sqref="HH2">
    <cfRule type="cellIs" dxfId="142" priority="122" operator="lessThan">
      <formula>0</formula>
    </cfRule>
  </conditionalFormatting>
  <conditionalFormatting sqref="HH2">
    <cfRule type="cellIs" dxfId="141" priority="121" operator="lessThan">
      <formula>0</formula>
    </cfRule>
  </conditionalFormatting>
  <conditionalFormatting sqref="HH3:HH17">
    <cfRule type="cellIs" dxfId="140" priority="120" operator="lessThan">
      <formula>0</formula>
    </cfRule>
  </conditionalFormatting>
  <conditionalFormatting sqref="HH2:HH17">
    <cfRule type="cellIs" dxfId="139" priority="119" operator="lessThan">
      <formula>0</formula>
    </cfRule>
  </conditionalFormatting>
  <conditionalFormatting sqref="HI18">
    <cfRule type="cellIs" dxfId="138" priority="118" operator="lessThan">
      <formula>0</formula>
    </cfRule>
  </conditionalFormatting>
  <conditionalFormatting sqref="HI2">
    <cfRule type="cellIs" dxfId="137" priority="117" operator="lessThan">
      <formula>0</formula>
    </cfRule>
  </conditionalFormatting>
  <conditionalFormatting sqref="HI2">
    <cfRule type="cellIs" dxfId="136" priority="116" operator="lessThan">
      <formula>0</formula>
    </cfRule>
  </conditionalFormatting>
  <conditionalFormatting sqref="HI3:HI17">
    <cfRule type="cellIs" dxfId="135" priority="115" operator="lessThan">
      <formula>0</formula>
    </cfRule>
  </conditionalFormatting>
  <conditionalFormatting sqref="HI2:HI17">
    <cfRule type="cellIs" dxfId="134" priority="114" operator="lessThan">
      <formula>0</formula>
    </cfRule>
  </conditionalFormatting>
  <conditionalFormatting sqref="HJ18">
    <cfRule type="cellIs" dxfId="133" priority="113" operator="lessThan">
      <formula>0</formula>
    </cfRule>
  </conditionalFormatting>
  <conditionalFormatting sqref="HJ2">
    <cfRule type="cellIs" dxfId="132" priority="112" operator="lessThan">
      <formula>0</formula>
    </cfRule>
  </conditionalFormatting>
  <conditionalFormatting sqref="HJ2">
    <cfRule type="cellIs" dxfId="131" priority="111" operator="lessThan">
      <formula>0</formula>
    </cfRule>
  </conditionalFormatting>
  <conditionalFormatting sqref="HJ3:HJ17">
    <cfRule type="cellIs" dxfId="130" priority="110" operator="lessThan">
      <formula>0</formula>
    </cfRule>
  </conditionalFormatting>
  <conditionalFormatting sqref="HJ2:HJ17">
    <cfRule type="cellIs" dxfId="129" priority="109" operator="lessThan">
      <formula>0</formula>
    </cfRule>
  </conditionalFormatting>
  <conditionalFormatting sqref="HK18">
    <cfRule type="cellIs" dxfId="128" priority="108" operator="lessThan">
      <formula>0</formula>
    </cfRule>
  </conditionalFormatting>
  <conditionalFormatting sqref="HK2">
    <cfRule type="cellIs" dxfId="127" priority="107" operator="lessThan">
      <formula>0</formula>
    </cfRule>
  </conditionalFormatting>
  <conditionalFormatting sqref="HK2">
    <cfRule type="cellIs" dxfId="126" priority="106" operator="lessThan">
      <formula>0</formula>
    </cfRule>
  </conditionalFormatting>
  <conditionalFormatting sqref="HK3:HK17">
    <cfRule type="cellIs" dxfId="125" priority="105" operator="lessThan">
      <formula>0</formula>
    </cfRule>
  </conditionalFormatting>
  <conditionalFormatting sqref="HK2:HK17">
    <cfRule type="cellIs" dxfId="124" priority="104" operator="lessThan">
      <formula>0</formula>
    </cfRule>
  </conditionalFormatting>
  <conditionalFormatting sqref="HL18">
    <cfRule type="cellIs" dxfId="123" priority="103" operator="lessThan">
      <formula>0</formula>
    </cfRule>
  </conditionalFormatting>
  <conditionalFormatting sqref="HL2">
    <cfRule type="cellIs" dxfId="122" priority="102" operator="lessThan">
      <formula>0</formula>
    </cfRule>
  </conditionalFormatting>
  <conditionalFormatting sqref="HL2">
    <cfRule type="cellIs" dxfId="121" priority="101" operator="lessThan">
      <formula>0</formula>
    </cfRule>
  </conditionalFormatting>
  <conditionalFormatting sqref="HL3:HL17">
    <cfRule type="cellIs" dxfId="120" priority="100" operator="lessThan">
      <formula>0</formula>
    </cfRule>
  </conditionalFormatting>
  <conditionalFormatting sqref="HL2:HL17">
    <cfRule type="cellIs" dxfId="119" priority="99" operator="lessThan">
      <formula>0</formula>
    </cfRule>
  </conditionalFormatting>
  <conditionalFormatting sqref="HM18">
    <cfRule type="cellIs" dxfId="118" priority="98" operator="lessThan">
      <formula>0</formula>
    </cfRule>
  </conditionalFormatting>
  <conditionalFormatting sqref="HM2">
    <cfRule type="cellIs" dxfId="117" priority="97" operator="lessThan">
      <formula>0</formula>
    </cfRule>
  </conditionalFormatting>
  <conditionalFormatting sqref="HM2">
    <cfRule type="cellIs" dxfId="116" priority="96" operator="lessThan">
      <formula>0</formula>
    </cfRule>
  </conditionalFormatting>
  <conditionalFormatting sqref="HM3:HM17">
    <cfRule type="cellIs" dxfId="115" priority="95" operator="lessThan">
      <formula>0</formula>
    </cfRule>
  </conditionalFormatting>
  <conditionalFormatting sqref="HM2:HM17">
    <cfRule type="cellIs" dxfId="114" priority="94" operator="lessThan">
      <formula>0</formula>
    </cfRule>
  </conditionalFormatting>
  <conditionalFormatting sqref="HN18">
    <cfRule type="cellIs" dxfId="113" priority="93" operator="lessThan">
      <formula>0</formula>
    </cfRule>
  </conditionalFormatting>
  <conditionalFormatting sqref="HN2">
    <cfRule type="cellIs" dxfId="112" priority="92" operator="lessThan">
      <formula>0</formula>
    </cfRule>
  </conditionalFormatting>
  <conditionalFormatting sqref="HN2">
    <cfRule type="cellIs" dxfId="111" priority="91" operator="lessThan">
      <formula>0</formula>
    </cfRule>
  </conditionalFormatting>
  <conditionalFormatting sqref="HN3:HN17">
    <cfRule type="cellIs" dxfId="110" priority="90" operator="lessThan">
      <formula>0</formula>
    </cfRule>
  </conditionalFormatting>
  <conditionalFormatting sqref="HN2:HN17">
    <cfRule type="cellIs" dxfId="109" priority="89" operator="lessThan">
      <formula>0</formula>
    </cfRule>
  </conditionalFormatting>
  <conditionalFormatting sqref="HO18">
    <cfRule type="cellIs" dxfId="108" priority="88" operator="lessThan">
      <formula>0</formula>
    </cfRule>
  </conditionalFormatting>
  <conditionalFormatting sqref="HO2">
    <cfRule type="cellIs" dxfId="107" priority="87" operator="lessThan">
      <formula>0</formula>
    </cfRule>
  </conditionalFormatting>
  <conditionalFormatting sqref="HO2">
    <cfRule type="cellIs" dxfId="106" priority="86" operator="lessThan">
      <formula>0</formula>
    </cfRule>
  </conditionalFormatting>
  <conditionalFormatting sqref="HO3:HO17">
    <cfRule type="cellIs" dxfId="105" priority="85" operator="lessThan">
      <formula>0</formula>
    </cfRule>
  </conditionalFormatting>
  <conditionalFormatting sqref="HO2:HO17">
    <cfRule type="cellIs" dxfId="104" priority="84" operator="lessThan">
      <formula>0</formula>
    </cfRule>
  </conditionalFormatting>
  <conditionalFormatting sqref="HP18">
    <cfRule type="cellIs" dxfId="103" priority="83" operator="lessThan">
      <formula>0</formula>
    </cfRule>
  </conditionalFormatting>
  <conditionalFormatting sqref="HP2">
    <cfRule type="cellIs" dxfId="102" priority="82" operator="lessThan">
      <formula>0</formula>
    </cfRule>
  </conditionalFormatting>
  <conditionalFormatting sqref="HP2">
    <cfRule type="cellIs" dxfId="101" priority="81" operator="lessThan">
      <formula>0</formula>
    </cfRule>
  </conditionalFormatting>
  <conditionalFormatting sqref="HP3:HP17">
    <cfRule type="cellIs" dxfId="100" priority="80" operator="lessThan">
      <formula>0</formula>
    </cfRule>
  </conditionalFormatting>
  <conditionalFormatting sqref="HP2:HP17">
    <cfRule type="cellIs" dxfId="99" priority="79" operator="lessThan">
      <formula>0</formula>
    </cfRule>
  </conditionalFormatting>
  <conditionalFormatting sqref="HQ18">
    <cfRule type="cellIs" dxfId="98" priority="78" operator="lessThan">
      <formula>0</formula>
    </cfRule>
  </conditionalFormatting>
  <conditionalFormatting sqref="HQ2">
    <cfRule type="cellIs" dxfId="97" priority="77" operator="lessThan">
      <formula>0</formula>
    </cfRule>
  </conditionalFormatting>
  <conditionalFormatting sqref="HQ2">
    <cfRule type="cellIs" dxfId="96" priority="76" operator="lessThan">
      <formula>0</formula>
    </cfRule>
  </conditionalFormatting>
  <conditionalFormatting sqref="HQ3:HQ17">
    <cfRule type="cellIs" dxfId="95" priority="75" operator="lessThan">
      <formula>0</formula>
    </cfRule>
  </conditionalFormatting>
  <conditionalFormatting sqref="HQ2:HQ17">
    <cfRule type="cellIs" dxfId="94" priority="74" operator="lessThan">
      <formula>0</formula>
    </cfRule>
  </conditionalFormatting>
  <conditionalFormatting sqref="HR18:HZ18">
    <cfRule type="cellIs" dxfId="93" priority="73" operator="lessThan">
      <formula>0</formula>
    </cfRule>
  </conditionalFormatting>
  <conditionalFormatting sqref="HR2:HZ2">
    <cfRule type="cellIs" dxfId="92" priority="72" operator="lessThan">
      <formula>0</formula>
    </cfRule>
  </conditionalFormatting>
  <conditionalFormatting sqref="HR2:HZ2">
    <cfRule type="cellIs" dxfId="91" priority="71" operator="lessThan">
      <formula>0</formula>
    </cfRule>
  </conditionalFormatting>
  <conditionalFormatting sqref="HR3:HZ17">
    <cfRule type="cellIs" dxfId="90" priority="70" operator="lessThan">
      <formula>0</formula>
    </cfRule>
  </conditionalFormatting>
  <conditionalFormatting sqref="HR2:HZ17">
    <cfRule type="cellIs" dxfId="89" priority="69" operator="lessThan">
      <formula>0</formula>
    </cfRule>
  </conditionalFormatting>
  <conditionalFormatting sqref="IA18">
    <cfRule type="cellIs" dxfId="88" priority="68" operator="lessThan">
      <formula>0</formula>
    </cfRule>
  </conditionalFormatting>
  <conditionalFormatting sqref="IA2">
    <cfRule type="cellIs" dxfId="87" priority="67" operator="lessThan">
      <formula>0</formula>
    </cfRule>
  </conditionalFormatting>
  <conditionalFormatting sqref="IA2">
    <cfRule type="cellIs" dxfId="86" priority="66" operator="lessThan">
      <formula>0</formula>
    </cfRule>
  </conditionalFormatting>
  <conditionalFormatting sqref="IA3:IA17">
    <cfRule type="cellIs" dxfId="85" priority="65" operator="lessThan">
      <formula>0</formula>
    </cfRule>
  </conditionalFormatting>
  <conditionalFormatting sqref="IA2:IA17">
    <cfRule type="cellIs" dxfId="84" priority="64" operator="lessThan">
      <formula>0</formula>
    </cfRule>
  </conditionalFormatting>
  <conditionalFormatting sqref="IB18:IG18">
    <cfRule type="cellIs" dxfId="83" priority="63" operator="lessThan">
      <formula>0</formula>
    </cfRule>
  </conditionalFormatting>
  <conditionalFormatting sqref="IB2:IG2">
    <cfRule type="cellIs" dxfId="82" priority="62" operator="lessThan">
      <formula>0</formula>
    </cfRule>
  </conditionalFormatting>
  <conditionalFormatting sqref="IB2:IG2">
    <cfRule type="cellIs" dxfId="81" priority="61" operator="lessThan">
      <formula>0</formula>
    </cfRule>
  </conditionalFormatting>
  <conditionalFormatting sqref="IB3:IG17">
    <cfRule type="cellIs" dxfId="80" priority="60" operator="lessThan">
      <formula>0</formula>
    </cfRule>
  </conditionalFormatting>
  <conditionalFormatting sqref="IB2:IG17">
    <cfRule type="cellIs" dxfId="79" priority="59" operator="lessThan">
      <formula>0</formula>
    </cfRule>
  </conditionalFormatting>
  <conditionalFormatting sqref="IH18:IL18">
    <cfRule type="cellIs" dxfId="78" priority="58" operator="lessThan">
      <formula>0</formula>
    </cfRule>
  </conditionalFormatting>
  <conditionalFormatting sqref="IH2:IL2">
    <cfRule type="cellIs" dxfId="77" priority="57" operator="lessThan">
      <formula>0</formula>
    </cfRule>
  </conditionalFormatting>
  <conditionalFormatting sqref="IH2:IL2">
    <cfRule type="cellIs" dxfId="76" priority="56" operator="lessThan">
      <formula>0</formula>
    </cfRule>
  </conditionalFormatting>
  <conditionalFormatting sqref="IH3:IL17">
    <cfRule type="cellIs" dxfId="75" priority="55" operator="lessThan">
      <formula>0</formula>
    </cfRule>
  </conditionalFormatting>
  <conditionalFormatting sqref="IH2:IL17">
    <cfRule type="cellIs" dxfId="74" priority="54" operator="lessThan">
      <formula>0</formula>
    </cfRule>
  </conditionalFormatting>
  <conditionalFormatting sqref="IM18:IT18">
    <cfRule type="cellIs" dxfId="73" priority="53" operator="lessThan">
      <formula>0</formula>
    </cfRule>
  </conditionalFormatting>
  <conditionalFormatting sqref="IM2:IT2">
    <cfRule type="cellIs" dxfId="72" priority="52" operator="lessThan">
      <formula>0</formula>
    </cfRule>
  </conditionalFormatting>
  <conditionalFormatting sqref="IM2:IT2">
    <cfRule type="cellIs" dxfId="71" priority="51" operator="lessThan">
      <formula>0</formula>
    </cfRule>
  </conditionalFormatting>
  <conditionalFormatting sqref="IM3:IT17">
    <cfRule type="cellIs" dxfId="70" priority="50" operator="lessThan">
      <formula>0</formula>
    </cfRule>
  </conditionalFormatting>
  <conditionalFormatting sqref="IM2:IT17">
    <cfRule type="cellIs" dxfId="69" priority="49" operator="lessThan">
      <formula>0</formula>
    </cfRule>
  </conditionalFormatting>
  <conditionalFormatting sqref="IU18">
    <cfRule type="cellIs" dxfId="68" priority="48" operator="lessThan">
      <formula>0</formula>
    </cfRule>
  </conditionalFormatting>
  <conditionalFormatting sqref="IU2">
    <cfRule type="cellIs" dxfId="67" priority="47" operator="lessThan">
      <formula>0</formula>
    </cfRule>
  </conditionalFormatting>
  <conditionalFormatting sqref="IU2">
    <cfRule type="cellIs" dxfId="66" priority="46" operator="lessThan">
      <formula>0</formula>
    </cfRule>
  </conditionalFormatting>
  <conditionalFormatting sqref="IU3:IU17">
    <cfRule type="cellIs" dxfId="65" priority="45" operator="lessThan">
      <formula>0</formula>
    </cfRule>
  </conditionalFormatting>
  <conditionalFormatting sqref="IU2:IU17">
    <cfRule type="cellIs" dxfId="64" priority="44" operator="lessThan">
      <formula>0</formula>
    </cfRule>
  </conditionalFormatting>
  <conditionalFormatting sqref="IV18">
    <cfRule type="cellIs" dxfId="63" priority="43" operator="lessThan">
      <formula>0</formula>
    </cfRule>
  </conditionalFormatting>
  <conditionalFormatting sqref="IV2">
    <cfRule type="cellIs" dxfId="62" priority="42" operator="lessThan">
      <formula>0</formula>
    </cfRule>
  </conditionalFormatting>
  <conditionalFormatting sqref="IV2">
    <cfRule type="cellIs" dxfId="61" priority="41" operator="lessThan">
      <formula>0</formula>
    </cfRule>
  </conditionalFormatting>
  <conditionalFormatting sqref="IV3:IV17">
    <cfRule type="cellIs" dxfId="60" priority="40" operator="lessThan">
      <formula>0</formula>
    </cfRule>
  </conditionalFormatting>
  <conditionalFormatting sqref="IV2:IV17">
    <cfRule type="cellIs" dxfId="59" priority="39" operator="lessThan">
      <formula>0</formula>
    </cfRule>
  </conditionalFormatting>
  <conditionalFormatting sqref="IW18">
    <cfRule type="cellIs" dxfId="58" priority="38" operator="lessThan">
      <formula>0</formula>
    </cfRule>
  </conditionalFormatting>
  <conditionalFormatting sqref="IW2">
    <cfRule type="cellIs" dxfId="57" priority="37" operator="lessThan">
      <formula>0</formula>
    </cfRule>
  </conditionalFormatting>
  <conditionalFormatting sqref="IW2">
    <cfRule type="cellIs" dxfId="56" priority="36" operator="lessThan">
      <formula>0</formula>
    </cfRule>
  </conditionalFormatting>
  <conditionalFormatting sqref="IW3:IW17">
    <cfRule type="cellIs" dxfId="55" priority="35" operator="lessThan">
      <formula>0</formula>
    </cfRule>
  </conditionalFormatting>
  <conditionalFormatting sqref="IW2:IW17">
    <cfRule type="cellIs" dxfId="54" priority="34" operator="lessThan">
      <formula>0</formula>
    </cfRule>
  </conditionalFormatting>
  <conditionalFormatting sqref="IX18">
    <cfRule type="cellIs" dxfId="53" priority="33" operator="lessThan">
      <formula>0</formula>
    </cfRule>
  </conditionalFormatting>
  <conditionalFormatting sqref="IX2">
    <cfRule type="cellIs" dxfId="52" priority="32" operator="lessThan">
      <formula>0</formula>
    </cfRule>
  </conditionalFormatting>
  <conditionalFormatting sqref="IX2">
    <cfRule type="cellIs" dxfId="51" priority="31" operator="lessThan">
      <formula>0</formula>
    </cfRule>
  </conditionalFormatting>
  <conditionalFormatting sqref="IX3:IX17">
    <cfRule type="cellIs" dxfId="50" priority="30" operator="lessThan">
      <formula>0</formula>
    </cfRule>
  </conditionalFormatting>
  <conditionalFormatting sqref="IX2:IX17">
    <cfRule type="cellIs" dxfId="49" priority="29" operator="lessThan">
      <formula>0</formula>
    </cfRule>
  </conditionalFormatting>
  <conditionalFormatting sqref="IY18">
    <cfRule type="cellIs" dxfId="48" priority="28" operator="lessThan">
      <formula>0</formula>
    </cfRule>
  </conditionalFormatting>
  <conditionalFormatting sqref="IY2">
    <cfRule type="cellIs" dxfId="47" priority="27" operator="lessThan">
      <formula>0</formula>
    </cfRule>
  </conditionalFormatting>
  <conditionalFormatting sqref="IY2">
    <cfRule type="cellIs" dxfId="46" priority="26" operator="lessThan">
      <formula>0</formula>
    </cfRule>
  </conditionalFormatting>
  <conditionalFormatting sqref="IY3:IY17">
    <cfRule type="cellIs" dxfId="45" priority="25" operator="lessThan">
      <formula>0</formula>
    </cfRule>
  </conditionalFormatting>
  <conditionalFormatting sqref="IY2:IY17">
    <cfRule type="cellIs" dxfId="44" priority="24" operator="lessThan">
      <formula>0</formula>
    </cfRule>
  </conditionalFormatting>
  <conditionalFormatting sqref="IZ18">
    <cfRule type="cellIs" dxfId="43" priority="23" operator="lessThan">
      <formula>0</formula>
    </cfRule>
  </conditionalFormatting>
  <conditionalFormatting sqref="IZ2">
    <cfRule type="cellIs" dxfId="42" priority="22" operator="lessThan">
      <formula>0</formula>
    </cfRule>
  </conditionalFormatting>
  <conditionalFormatting sqref="IZ2">
    <cfRule type="cellIs" dxfId="41" priority="21" operator="lessThan">
      <formula>0</formula>
    </cfRule>
  </conditionalFormatting>
  <conditionalFormatting sqref="IZ3:IZ17">
    <cfRule type="cellIs" dxfId="40" priority="20" operator="lessThan">
      <formula>0</formula>
    </cfRule>
  </conditionalFormatting>
  <conditionalFormatting sqref="IZ2:IZ17">
    <cfRule type="cellIs" dxfId="39" priority="19" operator="lessThan">
      <formula>0</formula>
    </cfRule>
  </conditionalFormatting>
  <conditionalFormatting sqref="JA18">
    <cfRule type="cellIs" dxfId="38" priority="18" operator="lessThan">
      <formula>0</formula>
    </cfRule>
  </conditionalFormatting>
  <conditionalFormatting sqref="JA2">
    <cfRule type="cellIs" dxfId="37" priority="17" operator="lessThan">
      <formula>0</formula>
    </cfRule>
  </conditionalFormatting>
  <conditionalFormatting sqref="JA2">
    <cfRule type="cellIs" dxfId="36" priority="16" operator="lessThan">
      <formula>0</formula>
    </cfRule>
  </conditionalFormatting>
  <conditionalFormatting sqref="JA3:JA17">
    <cfRule type="cellIs" dxfId="35" priority="15" operator="lessThan">
      <formula>0</formula>
    </cfRule>
  </conditionalFormatting>
  <conditionalFormatting sqref="JA2:JA17">
    <cfRule type="cellIs" dxfId="34" priority="14" operator="lessThan">
      <formula>0</formula>
    </cfRule>
  </conditionalFormatting>
  <conditionalFormatting sqref="JO18:JU18">
    <cfRule type="cellIs" dxfId="33" priority="13" operator="lessThan">
      <formula>0</formula>
    </cfRule>
  </conditionalFormatting>
  <conditionalFormatting sqref="JQ2:JQ17">
    <cfRule type="cellIs" dxfId="32" priority="12" operator="lessThan">
      <formula>0</formula>
    </cfRule>
  </conditionalFormatting>
  <conditionalFormatting sqref="JQ2:JQ17">
    <cfRule type="cellIs" dxfId="31" priority="11" operator="lessThan">
      <formula>0</formula>
    </cfRule>
  </conditionalFormatting>
  <conditionalFormatting sqref="JR2:JR17">
    <cfRule type="cellIs" dxfId="30" priority="10" operator="lessThan">
      <formula>0</formula>
    </cfRule>
  </conditionalFormatting>
  <conditionalFormatting sqref="JR2:JR17">
    <cfRule type="cellIs" dxfId="29" priority="9" operator="lessThan">
      <formula>0</formula>
    </cfRule>
  </conditionalFormatting>
  <conditionalFormatting sqref="JS2:JS17">
    <cfRule type="cellIs" dxfId="28" priority="8" operator="lessThan">
      <formula>0</formula>
    </cfRule>
  </conditionalFormatting>
  <conditionalFormatting sqref="JS2:JS17">
    <cfRule type="cellIs" dxfId="27" priority="7" operator="lessThan">
      <formula>0</formula>
    </cfRule>
  </conditionalFormatting>
  <conditionalFormatting sqref="JT2:JT17">
    <cfRule type="cellIs" dxfId="26" priority="6" operator="lessThan">
      <formula>0</formula>
    </cfRule>
  </conditionalFormatting>
  <conditionalFormatting sqref="JT2:JT17">
    <cfRule type="cellIs" dxfId="25" priority="5" operator="lessThan">
      <formula>0</formula>
    </cfRule>
  </conditionalFormatting>
  <conditionalFormatting sqref="JU2:JU17">
    <cfRule type="cellIs" dxfId="24" priority="4" operator="lessThan">
      <formula>0</formula>
    </cfRule>
  </conditionalFormatting>
  <conditionalFormatting sqref="JU2:JU17">
    <cfRule type="cellIs" dxfId="23" priority="3" operator="lessThan">
      <formula>0</formula>
    </cfRule>
  </conditionalFormatting>
  <conditionalFormatting sqref="JV18:KC18">
    <cfRule type="cellIs" dxfId="22" priority="2" operator="lessThan">
      <formula>0</formula>
    </cfRule>
  </conditionalFormatting>
  <conditionalFormatting sqref="KD18:KP18">
    <cfRule type="cellIs" dxfId="21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F18"/>
  <sheetViews>
    <sheetView topLeftCell="OR1" workbookViewId="0">
      <selection activeCell="PD21" sqref="PD21"/>
    </sheetView>
  </sheetViews>
  <sheetFormatPr baseColWidth="10" defaultRowHeight="15" x14ac:dyDescent="0.25"/>
  <cols>
    <col min="4" max="4" width="12.7109375" bestFit="1" customWidth="1"/>
  </cols>
  <sheetData>
    <row r="1" spans="1:422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  <c r="OS1" s="8">
        <v>44342</v>
      </c>
      <c r="OT1" s="8">
        <v>44343</v>
      </c>
      <c r="OU1" s="8">
        <v>44344</v>
      </c>
      <c r="OV1" s="8">
        <v>44345</v>
      </c>
      <c r="OW1" s="8">
        <v>44346</v>
      </c>
      <c r="OX1" s="8">
        <v>44347</v>
      </c>
      <c r="OY1" s="8">
        <v>44348</v>
      </c>
      <c r="OZ1" s="8">
        <v>44349</v>
      </c>
      <c r="PA1" s="8">
        <v>44350</v>
      </c>
      <c r="PB1" s="8">
        <v>44351</v>
      </c>
      <c r="PC1" s="8">
        <v>44352</v>
      </c>
      <c r="PD1" s="8">
        <v>44353</v>
      </c>
      <c r="PE1" s="8">
        <v>44354</v>
      </c>
      <c r="PF1" s="8">
        <v>44355</v>
      </c>
    </row>
    <row r="2" spans="1:422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</row>
    <row r="3" spans="1:422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  <c r="NQ3">
        <v>12</v>
      </c>
      <c r="NR3">
        <v>12</v>
      </c>
      <c r="NS3">
        <v>12</v>
      </c>
      <c r="NT3">
        <v>12</v>
      </c>
      <c r="NU3">
        <v>12</v>
      </c>
      <c r="NV3">
        <v>12</v>
      </c>
      <c r="NW3">
        <v>12</v>
      </c>
      <c r="NX3">
        <v>12</v>
      </c>
      <c r="NY3">
        <v>12</v>
      </c>
      <c r="NZ3">
        <v>12</v>
      </c>
      <c r="OA3">
        <v>12</v>
      </c>
      <c r="OB3">
        <v>12</v>
      </c>
      <c r="OC3">
        <v>12</v>
      </c>
      <c r="OD3">
        <v>12</v>
      </c>
      <c r="OE3">
        <v>12</v>
      </c>
      <c r="OF3">
        <v>12</v>
      </c>
      <c r="OG3">
        <v>12</v>
      </c>
      <c r="OH3">
        <v>12</v>
      </c>
      <c r="OI3">
        <v>12</v>
      </c>
      <c r="OJ3">
        <v>12</v>
      </c>
      <c r="OK3">
        <v>12</v>
      </c>
      <c r="OL3">
        <v>12</v>
      </c>
      <c r="OM3">
        <v>12</v>
      </c>
      <c r="ON3">
        <v>12</v>
      </c>
      <c r="OO3">
        <v>12</v>
      </c>
      <c r="OP3">
        <v>12</v>
      </c>
      <c r="OQ3">
        <v>12</v>
      </c>
      <c r="OR3">
        <v>12</v>
      </c>
      <c r="OS3">
        <v>12</v>
      </c>
      <c r="OT3">
        <v>12</v>
      </c>
      <c r="OU3">
        <v>12</v>
      </c>
      <c r="OV3">
        <v>12</v>
      </c>
      <c r="OW3">
        <v>12</v>
      </c>
      <c r="OX3">
        <v>12</v>
      </c>
      <c r="OY3">
        <v>12</v>
      </c>
      <c r="OZ3">
        <v>12</v>
      </c>
      <c r="PA3">
        <v>12</v>
      </c>
      <c r="PB3">
        <v>12</v>
      </c>
      <c r="PC3">
        <v>12</v>
      </c>
      <c r="PD3">
        <v>12</v>
      </c>
      <c r="PE3">
        <v>12</v>
      </c>
      <c r="PF3">
        <v>12</v>
      </c>
    </row>
    <row r="4" spans="1:422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  <c r="NQ4">
        <v>48</v>
      </c>
      <c r="NR4">
        <v>48</v>
      </c>
      <c r="NS4">
        <v>48</v>
      </c>
      <c r="NT4">
        <v>48</v>
      </c>
      <c r="NU4">
        <v>48</v>
      </c>
      <c r="NV4">
        <v>48</v>
      </c>
      <c r="NW4">
        <v>48</v>
      </c>
      <c r="NX4">
        <v>48</v>
      </c>
      <c r="NY4">
        <v>48</v>
      </c>
      <c r="NZ4">
        <v>48</v>
      </c>
      <c r="OA4">
        <v>48</v>
      </c>
      <c r="OB4">
        <v>48</v>
      </c>
      <c r="OC4">
        <v>48</v>
      </c>
      <c r="OD4">
        <v>48</v>
      </c>
      <c r="OE4">
        <v>48</v>
      </c>
      <c r="OF4">
        <v>48</v>
      </c>
      <c r="OG4">
        <v>48</v>
      </c>
      <c r="OH4">
        <v>48</v>
      </c>
      <c r="OI4">
        <v>48</v>
      </c>
      <c r="OJ4">
        <v>48</v>
      </c>
      <c r="OK4">
        <v>48</v>
      </c>
      <c r="OL4">
        <v>48</v>
      </c>
      <c r="OM4">
        <v>48</v>
      </c>
      <c r="ON4">
        <v>48</v>
      </c>
      <c r="OO4">
        <v>48</v>
      </c>
      <c r="OP4">
        <v>48</v>
      </c>
      <c r="OQ4">
        <v>48</v>
      </c>
      <c r="OR4">
        <v>48</v>
      </c>
      <c r="OS4">
        <v>48</v>
      </c>
      <c r="OT4">
        <v>48</v>
      </c>
      <c r="OU4">
        <v>48</v>
      </c>
      <c r="OV4">
        <v>48</v>
      </c>
      <c r="OW4">
        <v>48</v>
      </c>
      <c r="OX4">
        <v>48</v>
      </c>
      <c r="OY4">
        <v>48</v>
      </c>
      <c r="OZ4">
        <v>48</v>
      </c>
      <c r="PA4">
        <v>48</v>
      </c>
      <c r="PB4">
        <v>48</v>
      </c>
      <c r="PC4">
        <v>48</v>
      </c>
      <c r="PD4">
        <v>48</v>
      </c>
      <c r="PE4">
        <v>48</v>
      </c>
      <c r="PF4">
        <v>48</v>
      </c>
    </row>
    <row r="5" spans="1:422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  <c r="NQ5">
        <v>11</v>
      </c>
      <c r="NR5">
        <v>11</v>
      </c>
      <c r="NS5">
        <v>11</v>
      </c>
      <c r="NT5">
        <v>11</v>
      </c>
      <c r="NU5">
        <v>11</v>
      </c>
      <c r="NV5">
        <v>11</v>
      </c>
      <c r="NW5">
        <v>11</v>
      </c>
      <c r="NX5">
        <v>11</v>
      </c>
      <c r="NY5">
        <v>11</v>
      </c>
      <c r="NZ5">
        <v>11</v>
      </c>
      <c r="OA5">
        <v>11</v>
      </c>
      <c r="OB5">
        <v>11</v>
      </c>
      <c r="OC5">
        <v>11</v>
      </c>
      <c r="OD5">
        <v>11</v>
      </c>
      <c r="OE5">
        <v>11</v>
      </c>
      <c r="OF5">
        <v>11</v>
      </c>
      <c r="OG5">
        <v>11</v>
      </c>
      <c r="OH5">
        <v>11</v>
      </c>
      <c r="OI5">
        <v>11</v>
      </c>
      <c r="OJ5">
        <v>11</v>
      </c>
      <c r="OK5">
        <v>11</v>
      </c>
      <c r="OL5">
        <v>11</v>
      </c>
      <c r="OM5">
        <v>11</v>
      </c>
      <c r="ON5">
        <v>11</v>
      </c>
      <c r="OO5">
        <v>11</v>
      </c>
      <c r="OP5">
        <v>11</v>
      </c>
      <c r="OQ5">
        <v>11</v>
      </c>
      <c r="OR5">
        <v>11</v>
      </c>
      <c r="OS5">
        <v>11</v>
      </c>
      <c r="OT5">
        <v>11</v>
      </c>
      <c r="OU5">
        <v>11</v>
      </c>
      <c r="OV5">
        <v>11</v>
      </c>
      <c r="OW5">
        <v>11</v>
      </c>
      <c r="OX5">
        <v>11</v>
      </c>
      <c r="OY5">
        <v>11</v>
      </c>
      <c r="OZ5">
        <v>11</v>
      </c>
      <c r="PA5">
        <v>11</v>
      </c>
      <c r="PB5">
        <v>11</v>
      </c>
      <c r="PC5">
        <v>11</v>
      </c>
      <c r="PD5">
        <v>11</v>
      </c>
      <c r="PE5">
        <v>11</v>
      </c>
      <c r="PF5">
        <v>11</v>
      </c>
    </row>
    <row r="6" spans="1:422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  <c r="NQ6">
        <v>29</v>
      </c>
      <c r="NR6">
        <v>29</v>
      </c>
      <c r="NS6">
        <v>29</v>
      </c>
      <c r="NT6">
        <v>29</v>
      </c>
      <c r="NU6">
        <v>29</v>
      </c>
      <c r="NV6">
        <v>29</v>
      </c>
      <c r="NW6">
        <v>29</v>
      </c>
      <c r="NX6">
        <v>29</v>
      </c>
      <c r="NY6">
        <v>29</v>
      </c>
      <c r="NZ6">
        <v>29</v>
      </c>
      <c r="OA6">
        <v>29</v>
      </c>
      <c r="OB6">
        <v>29</v>
      </c>
      <c r="OC6">
        <v>29</v>
      </c>
      <c r="OD6">
        <v>29</v>
      </c>
      <c r="OE6">
        <v>29</v>
      </c>
      <c r="OF6">
        <v>29</v>
      </c>
      <c r="OG6">
        <v>29</v>
      </c>
      <c r="OH6">
        <v>29</v>
      </c>
      <c r="OI6">
        <v>29</v>
      </c>
      <c r="OJ6">
        <v>29</v>
      </c>
      <c r="OK6">
        <v>29</v>
      </c>
      <c r="OL6">
        <v>29</v>
      </c>
      <c r="OM6">
        <v>29</v>
      </c>
      <c r="ON6">
        <v>29</v>
      </c>
      <c r="OO6">
        <v>29</v>
      </c>
      <c r="OP6">
        <v>29</v>
      </c>
      <c r="OQ6">
        <v>29</v>
      </c>
      <c r="OR6">
        <v>29</v>
      </c>
      <c r="OS6">
        <v>29</v>
      </c>
      <c r="OT6">
        <v>29</v>
      </c>
      <c r="OU6">
        <v>29</v>
      </c>
      <c r="OV6">
        <v>29</v>
      </c>
      <c r="OW6">
        <v>29</v>
      </c>
      <c r="OX6">
        <v>29</v>
      </c>
      <c r="OY6">
        <v>29</v>
      </c>
      <c r="OZ6">
        <v>29</v>
      </c>
      <c r="PA6">
        <v>29</v>
      </c>
      <c r="PB6">
        <v>29</v>
      </c>
      <c r="PC6">
        <v>29</v>
      </c>
      <c r="PD6">
        <v>29</v>
      </c>
      <c r="PE6">
        <v>29</v>
      </c>
      <c r="PF6">
        <v>29</v>
      </c>
    </row>
    <row r="7" spans="1:422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  <c r="NQ7">
        <v>125</v>
      </c>
      <c r="NR7">
        <v>125</v>
      </c>
      <c r="NS7">
        <v>125</v>
      </c>
      <c r="NT7">
        <v>125</v>
      </c>
      <c r="NU7">
        <v>125</v>
      </c>
      <c r="NV7">
        <v>125</v>
      </c>
      <c r="NW7">
        <v>125</v>
      </c>
      <c r="NX7">
        <v>125</v>
      </c>
      <c r="NY7">
        <v>125</v>
      </c>
      <c r="NZ7">
        <v>125</v>
      </c>
      <c r="OA7">
        <v>125</v>
      </c>
      <c r="OB7">
        <v>125</v>
      </c>
      <c r="OC7">
        <v>125</v>
      </c>
      <c r="OD7">
        <v>125</v>
      </c>
      <c r="OE7">
        <v>125</v>
      </c>
      <c r="OF7">
        <v>125</v>
      </c>
      <c r="OG7">
        <v>125</v>
      </c>
      <c r="OH7">
        <v>125</v>
      </c>
      <c r="OI7">
        <v>125</v>
      </c>
      <c r="OJ7">
        <v>125</v>
      </c>
      <c r="OK7">
        <v>125</v>
      </c>
      <c r="OL7">
        <v>125</v>
      </c>
      <c r="OM7">
        <v>125</v>
      </c>
      <c r="ON7">
        <v>125</v>
      </c>
      <c r="OO7">
        <v>125</v>
      </c>
      <c r="OP7">
        <v>125</v>
      </c>
      <c r="OQ7">
        <v>125</v>
      </c>
      <c r="OR7">
        <v>125</v>
      </c>
      <c r="OS7">
        <v>125</v>
      </c>
      <c r="OT7">
        <v>125</v>
      </c>
      <c r="OU7">
        <v>125</v>
      </c>
      <c r="OV7">
        <v>125</v>
      </c>
      <c r="OW7">
        <v>125</v>
      </c>
      <c r="OX7">
        <v>125</v>
      </c>
      <c r="OY7">
        <v>125</v>
      </c>
      <c r="OZ7">
        <v>125</v>
      </c>
      <c r="PA7">
        <v>125</v>
      </c>
      <c r="PB7">
        <v>125</v>
      </c>
      <c r="PC7">
        <v>125</v>
      </c>
      <c r="PD7">
        <v>125</v>
      </c>
      <c r="PE7">
        <v>125</v>
      </c>
      <c r="PF7">
        <v>125</v>
      </c>
    </row>
    <row r="8" spans="1:422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  <c r="NQ8">
        <v>745</v>
      </c>
      <c r="NR8">
        <v>745</v>
      </c>
      <c r="NS8">
        <v>745</v>
      </c>
      <c r="NT8">
        <v>745</v>
      </c>
      <c r="NU8">
        <v>745</v>
      </c>
      <c r="NV8">
        <v>745</v>
      </c>
      <c r="NW8">
        <v>745</v>
      </c>
      <c r="NX8">
        <v>745</v>
      </c>
      <c r="NY8">
        <v>745</v>
      </c>
      <c r="NZ8">
        <v>745</v>
      </c>
      <c r="OA8">
        <v>745</v>
      </c>
      <c r="OB8">
        <v>745</v>
      </c>
      <c r="OC8">
        <v>745</v>
      </c>
      <c r="OD8">
        <v>745</v>
      </c>
      <c r="OE8">
        <v>745</v>
      </c>
      <c r="OF8">
        <v>745</v>
      </c>
      <c r="OG8">
        <v>745</v>
      </c>
      <c r="OH8">
        <v>745</v>
      </c>
      <c r="OI8">
        <v>745</v>
      </c>
      <c r="OJ8">
        <v>745</v>
      </c>
      <c r="OK8">
        <v>745</v>
      </c>
      <c r="OL8">
        <v>745</v>
      </c>
      <c r="OM8">
        <v>745</v>
      </c>
      <c r="ON8">
        <v>745</v>
      </c>
      <c r="OO8">
        <v>745</v>
      </c>
      <c r="OP8">
        <v>745</v>
      </c>
      <c r="OQ8">
        <v>745</v>
      </c>
      <c r="OR8">
        <v>745</v>
      </c>
      <c r="OS8">
        <v>745</v>
      </c>
      <c r="OT8">
        <v>745</v>
      </c>
      <c r="OU8">
        <v>745</v>
      </c>
      <c r="OV8">
        <v>745</v>
      </c>
      <c r="OW8">
        <v>745</v>
      </c>
      <c r="OX8">
        <v>745</v>
      </c>
      <c r="OY8">
        <v>745</v>
      </c>
      <c r="OZ8">
        <v>745</v>
      </c>
      <c r="PA8">
        <v>745</v>
      </c>
      <c r="PB8">
        <v>745</v>
      </c>
      <c r="PC8">
        <v>745</v>
      </c>
      <c r="PD8">
        <v>745</v>
      </c>
      <c r="PE8">
        <v>745</v>
      </c>
      <c r="PF8">
        <v>745</v>
      </c>
    </row>
    <row r="9" spans="1:422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  <c r="NQ9">
        <v>61</v>
      </c>
      <c r="NR9">
        <v>61</v>
      </c>
      <c r="NS9">
        <v>61</v>
      </c>
      <c r="NT9">
        <v>61</v>
      </c>
      <c r="NU9">
        <v>61</v>
      </c>
      <c r="NV9">
        <v>61</v>
      </c>
      <c r="NW9">
        <v>61</v>
      </c>
      <c r="NX9">
        <v>61</v>
      </c>
      <c r="NY9">
        <v>61</v>
      </c>
      <c r="NZ9">
        <v>61</v>
      </c>
      <c r="OA9">
        <v>61</v>
      </c>
      <c r="OB9">
        <v>61</v>
      </c>
      <c r="OC9">
        <v>61</v>
      </c>
      <c r="OD9">
        <v>61</v>
      </c>
      <c r="OE9">
        <v>61</v>
      </c>
      <c r="OF9">
        <v>61</v>
      </c>
      <c r="OG9">
        <v>61</v>
      </c>
      <c r="OH9">
        <v>61</v>
      </c>
      <c r="OI9">
        <v>61</v>
      </c>
      <c r="OJ9">
        <v>61</v>
      </c>
      <c r="OK9">
        <v>61</v>
      </c>
      <c r="OL9">
        <v>61</v>
      </c>
      <c r="OM9">
        <v>61</v>
      </c>
      <c r="ON9">
        <v>61</v>
      </c>
      <c r="OO9">
        <v>61</v>
      </c>
      <c r="OP9">
        <v>61</v>
      </c>
      <c r="OQ9">
        <v>61</v>
      </c>
      <c r="OR9">
        <v>61</v>
      </c>
      <c r="OS9">
        <v>61</v>
      </c>
      <c r="OT9">
        <v>61</v>
      </c>
      <c r="OU9">
        <v>61</v>
      </c>
      <c r="OV9">
        <v>61</v>
      </c>
      <c r="OW9">
        <v>61</v>
      </c>
      <c r="OX9">
        <v>61</v>
      </c>
      <c r="OY9">
        <v>61</v>
      </c>
      <c r="OZ9">
        <v>61</v>
      </c>
      <c r="PA9">
        <v>61</v>
      </c>
      <c r="PB9">
        <v>61</v>
      </c>
      <c r="PC9">
        <v>61</v>
      </c>
      <c r="PD9">
        <v>61</v>
      </c>
      <c r="PE9">
        <v>61</v>
      </c>
      <c r="PF9">
        <v>61</v>
      </c>
    </row>
    <row r="10" spans="1:422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  <c r="NQ10">
        <v>45</v>
      </c>
      <c r="NR10">
        <v>45</v>
      </c>
      <c r="NS10">
        <v>45</v>
      </c>
      <c r="NT10">
        <v>45</v>
      </c>
      <c r="NU10">
        <v>45</v>
      </c>
      <c r="NV10">
        <v>45</v>
      </c>
      <c r="NW10">
        <v>45</v>
      </c>
      <c r="NX10">
        <v>45</v>
      </c>
      <c r="NY10">
        <v>45</v>
      </c>
      <c r="NZ10">
        <v>45</v>
      </c>
      <c r="OA10">
        <v>45</v>
      </c>
      <c r="OB10">
        <v>45</v>
      </c>
      <c r="OC10">
        <v>45</v>
      </c>
      <c r="OD10">
        <v>45</v>
      </c>
      <c r="OE10">
        <v>45</v>
      </c>
      <c r="OF10">
        <v>45</v>
      </c>
      <c r="OG10">
        <v>45</v>
      </c>
      <c r="OH10">
        <v>45</v>
      </c>
      <c r="OI10">
        <v>45</v>
      </c>
      <c r="OJ10">
        <v>45</v>
      </c>
      <c r="OK10">
        <v>45</v>
      </c>
      <c r="OL10">
        <v>45</v>
      </c>
      <c r="OM10">
        <v>45</v>
      </c>
      <c r="ON10">
        <v>45</v>
      </c>
      <c r="OO10">
        <v>45</v>
      </c>
      <c r="OP10">
        <v>45</v>
      </c>
      <c r="OQ10">
        <v>45</v>
      </c>
      <c r="OR10">
        <v>45</v>
      </c>
      <c r="OS10">
        <v>45</v>
      </c>
      <c r="OT10">
        <v>45</v>
      </c>
      <c r="OU10">
        <v>45</v>
      </c>
      <c r="OV10">
        <v>45</v>
      </c>
      <c r="OW10">
        <v>45</v>
      </c>
      <c r="OX10">
        <v>45</v>
      </c>
      <c r="OY10">
        <v>45</v>
      </c>
      <c r="OZ10">
        <v>45</v>
      </c>
      <c r="PA10">
        <v>45</v>
      </c>
      <c r="PB10">
        <v>45</v>
      </c>
      <c r="PC10">
        <v>45</v>
      </c>
      <c r="PD10">
        <v>45</v>
      </c>
      <c r="PE10">
        <v>45</v>
      </c>
      <c r="PF10">
        <v>45</v>
      </c>
    </row>
    <row r="11" spans="1:422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  <c r="NQ11">
        <v>16</v>
      </c>
      <c r="NR11">
        <v>16</v>
      </c>
      <c r="NS11">
        <v>16</v>
      </c>
      <c r="NT11">
        <v>16</v>
      </c>
      <c r="NU11">
        <v>16</v>
      </c>
      <c r="NV11">
        <v>16</v>
      </c>
      <c r="NW11">
        <v>16</v>
      </c>
      <c r="NX11">
        <v>16</v>
      </c>
      <c r="NY11">
        <v>16</v>
      </c>
      <c r="NZ11">
        <v>16</v>
      </c>
      <c r="OA11">
        <v>16</v>
      </c>
      <c r="OB11">
        <v>16</v>
      </c>
      <c r="OC11">
        <v>16</v>
      </c>
      <c r="OD11">
        <v>16</v>
      </c>
      <c r="OE11">
        <v>16</v>
      </c>
      <c r="OF11">
        <v>16</v>
      </c>
      <c r="OG11">
        <v>16</v>
      </c>
      <c r="OH11">
        <v>16</v>
      </c>
      <c r="OI11">
        <v>16</v>
      </c>
      <c r="OJ11">
        <v>16</v>
      </c>
      <c r="OK11">
        <v>16</v>
      </c>
      <c r="OL11">
        <v>16</v>
      </c>
      <c r="OM11">
        <v>16</v>
      </c>
      <c r="ON11">
        <v>16</v>
      </c>
      <c r="OO11">
        <v>16</v>
      </c>
      <c r="OP11">
        <v>16</v>
      </c>
      <c r="OQ11">
        <v>16</v>
      </c>
      <c r="OR11">
        <v>16</v>
      </c>
      <c r="OS11">
        <v>16</v>
      </c>
      <c r="OT11">
        <v>16</v>
      </c>
      <c r="OU11">
        <v>16</v>
      </c>
      <c r="OV11">
        <v>16</v>
      </c>
      <c r="OW11">
        <v>16</v>
      </c>
      <c r="OX11">
        <v>16</v>
      </c>
      <c r="OY11">
        <v>16</v>
      </c>
      <c r="OZ11">
        <v>16</v>
      </c>
      <c r="PA11">
        <v>16</v>
      </c>
      <c r="PB11">
        <v>16</v>
      </c>
      <c r="PC11">
        <v>16</v>
      </c>
      <c r="PD11">
        <v>16</v>
      </c>
      <c r="PE11">
        <v>16</v>
      </c>
      <c r="PF11">
        <v>16</v>
      </c>
    </row>
    <row r="12" spans="1:422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  <c r="NQ12">
        <v>97</v>
      </c>
      <c r="NR12">
        <v>97</v>
      </c>
      <c r="NS12">
        <v>97</v>
      </c>
      <c r="NT12">
        <v>97</v>
      </c>
      <c r="NU12">
        <v>97</v>
      </c>
      <c r="NV12">
        <v>97</v>
      </c>
      <c r="NW12">
        <v>97</v>
      </c>
      <c r="NX12">
        <v>97</v>
      </c>
      <c r="NY12">
        <v>97</v>
      </c>
      <c r="NZ12">
        <v>97</v>
      </c>
      <c r="OA12">
        <v>97</v>
      </c>
      <c r="OB12">
        <v>97</v>
      </c>
      <c r="OC12">
        <v>97</v>
      </c>
      <c r="OD12">
        <v>97</v>
      </c>
      <c r="OE12">
        <v>97</v>
      </c>
      <c r="OF12">
        <v>97</v>
      </c>
      <c r="OG12">
        <v>97</v>
      </c>
      <c r="OH12">
        <v>97</v>
      </c>
      <c r="OI12">
        <v>97</v>
      </c>
      <c r="OJ12">
        <v>97</v>
      </c>
      <c r="OK12">
        <v>97</v>
      </c>
      <c r="OL12">
        <v>97</v>
      </c>
      <c r="OM12">
        <v>97</v>
      </c>
      <c r="ON12">
        <v>97</v>
      </c>
      <c r="OO12">
        <v>97</v>
      </c>
      <c r="OP12">
        <v>97</v>
      </c>
      <c r="OQ12">
        <v>97</v>
      </c>
      <c r="OR12">
        <v>97</v>
      </c>
      <c r="OS12">
        <v>97</v>
      </c>
      <c r="OT12">
        <v>97</v>
      </c>
      <c r="OU12">
        <v>97</v>
      </c>
      <c r="OV12">
        <v>97</v>
      </c>
      <c r="OW12">
        <v>97</v>
      </c>
      <c r="OX12">
        <v>97</v>
      </c>
      <c r="OY12">
        <v>97</v>
      </c>
      <c r="OZ12">
        <v>97</v>
      </c>
      <c r="PA12">
        <v>97</v>
      </c>
      <c r="PB12">
        <v>97</v>
      </c>
      <c r="PC12">
        <v>97</v>
      </c>
      <c r="PD12">
        <v>97</v>
      </c>
      <c r="PE12">
        <v>97</v>
      </c>
      <c r="PF12">
        <v>97</v>
      </c>
    </row>
    <row r="13" spans="1:422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  <c r="NQ13">
        <v>49</v>
      </c>
      <c r="NR13">
        <v>49</v>
      </c>
      <c r="NS13">
        <v>49</v>
      </c>
      <c r="NT13">
        <v>49</v>
      </c>
      <c r="NU13">
        <v>49</v>
      </c>
      <c r="NV13">
        <v>49</v>
      </c>
      <c r="NW13">
        <v>49</v>
      </c>
      <c r="NX13">
        <v>49</v>
      </c>
      <c r="NY13">
        <v>49</v>
      </c>
      <c r="NZ13">
        <v>49</v>
      </c>
      <c r="OA13">
        <v>49</v>
      </c>
      <c r="OB13">
        <v>49</v>
      </c>
      <c r="OC13">
        <v>49</v>
      </c>
      <c r="OD13">
        <v>49</v>
      </c>
      <c r="OE13">
        <v>49</v>
      </c>
      <c r="OF13">
        <v>49</v>
      </c>
      <c r="OG13">
        <v>49</v>
      </c>
      <c r="OH13">
        <v>49</v>
      </c>
      <c r="OI13">
        <v>49</v>
      </c>
      <c r="OJ13">
        <v>49</v>
      </c>
      <c r="OK13">
        <v>49</v>
      </c>
      <c r="OL13">
        <v>49</v>
      </c>
      <c r="OM13">
        <v>49</v>
      </c>
      <c r="ON13">
        <v>49</v>
      </c>
      <c r="OO13">
        <v>49</v>
      </c>
      <c r="OP13">
        <v>49</v>
      </c>
      <c r="OQ13">
        <v>49</v>
      </c>
      <c r="OR13">
        <v>49</v>
      </c>
      <c r="OS13">
        <v>49</v>
      </c>
      <c r="OT13">
        <v>49</v>
      </c>
      <c r="OU13">
        <v>49</v>
      </c>
      <c r="OV13">
        <v>49</v>
      </c>
      <c r="OW13">
        <v>49</v>
      </c>
      <c r="OX13">
        <v>49</v>
      </c>
      <c r="OY13">
        <v>49</v>
      </c>
      <c r="OZ13">
        <v>49</v>
      </c>
      <c r="PA13">
        <v>49</v>
      </c>
      <c r="PB13">
        <v>49</v>
      </c>
      <c r="PC13">
        <v>49</v>
      </c>
      <c r="PD13">
        <v>49</v>
      </c>
      <c r="PE13">
        <v>49</v>
      </c>
      <c r="PF13">
        <v>49</v>
      </c>
    </row>
    <row r="14" spans="1:422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  <c r="NQ14">
        <v>13</v>
      </c>
      <c r="NR14">
        <v>13</v>
      </c>
      <c r="NS14">
        <v>13</v>
      </c>
      <c r="NT14">
        <v>13</v>
      </c>
      <c r="NU14">
        <v>13</v>
      </c>
      <c r="NV14">
        <v>13</v>
      </c>
      <c r="NW14">
        <v>13</v>
      </c>
      <c r="NX14">
        <v>13</v>
      </c>
      <c r="NY14">
        <v>13</v>
      </c>
      <c r="NZ14">
        <v>13</v>
      </c>
      <c r="OA14">
        <v>13</v>
      </c>
      <c r="OB14">
        <v>13</v>
      </c>
      <c r="OC14">
        <v>13</v>
      </c>
      <c r="OD14">
        <v>13</v>
      </c>
      <c r="OE14">
        <v>13</v>
      </c>
      <c r="OF14">
        <v>13</v>
      </c>
      <c r="OG14">
        <v>13</v>
      </c>
      <c r="OH14">
        <v>13</v>
      </c>
      <c r="OI14">
        <v>13</v>
      </c>
      <c r="OJ14">
        <v>13</v>
      </c>
      <c r="OK14">
        <v>13</v>
      </c>
      <c r="OL14">
        <v>13</v>
      </c>
      <c r="OM14">
        <v>13</v>
      </c>
      <c r="ON14">
        <v>13</v>
      </c>
      <c r="OO14">
        <v>13</v>
      </c>
      <c r="OP14">
        <v>13</v>
      </c>
      <c r="OQ14">
        <v>13</v>
      </c>
      <c r="OR14">
        <v>13</v>
      </c>
      <c r="OS14">
        <v>13</v>
      </c>
      <c r="OT14">
        <v>13</v>
      </c>
      <c r="OU14">
        <v>13</v>
      </c>
      <c r="OV14">
        <v>13</v>
      </c>
      <c r="OW14">
        <v>13</v>
      </c>
      <c r="OX14">
        <v>13</v>
      </c>
      <c r="OY14">
        <v>13</v>
      </c>
      <c r="OZ14">
        <v>13</v>
      </c>
      <c r="PA14">
        <v>13</v>
      </c>
      <c r="PB14">
        <v>13</v>
      </c>
      <c r="PC14">
        <v>13</v>
      </c>
      <c r="PD14">
        <v>13</v>
      </c>
      <c r="PE14">
        <v>13</v>
      </c>
      <c r="PF14">
        <v>13</v>
      </c>
    </row>
    <row r="15" spans="1:422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  <c r="NQ15">
        <v>49</v>
      </c>
      <c r="NR15">
        <v>49</v>
      </c>
      <c r="NS15">
        <v>49</v>
      </c>
      <c r="NT15">
        <v>49</v>
      </c>
      <c r="NU15">
        <v>49</v>
      </c>
      <c r="NV15">
        <v>49</v>
      </c>
      <c r="NW15">
        <v>49</v>
      </c>
      <c r="NX15">
        <v>49</v>
      </c>
      <c r="NY15">
        <v>49</v>
      </c>
      <c r="NZ15">
        <v>49</v>
      </c>
      <c r="OA15">
        <v>49</v>
      </c>
      <c r="OB15">
        <v>49</v>
      </c>
      <c r="OC15">
        <v>49</v>
      </c>
      <c r="OD15">
        <v>49</v>
      </c>
      <c r="OE15">
        <v>49</v>
      </c>
      <c r="OF15">
        <v>49</v>
      </c>
      <c r="OG15">
        <v>49</v>
      </c>
      <c r="OH15">
        <v>49</v>
      </c>
      <c r="OI15">
        <v>49</v>
      </c>
      <c r="OJ15">
        <v>49</v>
      </c>
      <c r="OK15">
        <v>49</v>
      </c>
      <c r="OL15">
        <v>49</v>
      </c>
      <c r="OM15">
        <v>49</v>
      </c>
      <c r="ON15">
        <v>49</v>
      </c>
      <c r="OO15">
        <v>49</v>
      </c>
      <c r="OP15">
        <v>49</v>
      </c>
      <c r="OQ15">
        <v>49</v>
      </c>
      <c r="OR15">
        <v>49</v>
      </c>
      <c r="OS15">
        <v>49</v>
      </c>
      <c r="OT15">
        <v>49</v>
      </c>
      <c r="OU15">
        <v>49</v>
      </c>
      <c r="OV15">
        <v>49</v>
      </c>
      <c r="OW15">
        <v>49</v>
      </c>
      <c r="OX15">
        <v>49</v>
      </c>
      <c r="OY15">
        <v>49</v>
      </c>
      <c r="OZ15">
        <v>49</v>
      </c>
      <c r="PA15">
        <v>49</v>
      </c>
      <c r="PB15">
        <v>49</v>
      </c>
      <c r="PC15">
        <v>49</v>
      </c>
      <c r="PD15">
        <v>49</v>
      </c>
      <c r="PE15">
        <v>49</v>
      </c>
      <c r="PF15">
        <v>49</v>
      </c>
    </row>
    <row r="16" spans="1:422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</row>
    <row r="17" spans="1:422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  <c r="NQ17">
        <v>14</v>
      </c>
      <c r="NR17">
        <v>14</v>
      </c>
      <c r="NS17">
        <v>14</v>
      </c>
      <c r="NT17">
        <v>14</v>
      </c>
      <c r="NU17">
        <v>14</v>
      </c>
      <c r="NV17">
        <v>14</v>
      </c>
      <c r="NW17">
        <v>14</v>
      </c>
      <c r="NX17">
        <v>14</v>
      </c>
      <c r="NY17">
        <v>14</v>
      </c>
      <c r="NZ17">
        <v>14</v>
      </c>
      <c r="OA17">
        <v>14</v>
      </c>
      <c r="OB17">
        <v>14</v>
      </c>
      <c r="OC17">
        <v>14</v>
      </c>
      <c r="OD17">
        <v>14</v>
      </c>
      <c r="OE17">
        <v>14</v>
      </c>
      <c r="OF17">
        <v>14</v>
      </c>
      <c r="OG17">
        <v>14</v>
      </c>
      <c r="OH17">
        <v>14</v>
      </c>
      <c r="OI17">
        <v>14</v>
      </c>
      <c r="OJ17">
        <v>14</v>
      </c>
      <c r="OK17">
        <v>14</v>
      </c>
      <c r="OL17">
        <v>14</v>
      </c>
      <c r="OM17">
        <v>14</v>
      </c>
      <c r="ON17">
        <v>14</v>
      </c>
      <c r="OO17">
        <v>14</v>
      </c>
      <c r="OP17">
        <v>14</v>
      </c>
      <c r="OQ17">
        <v>14</v>
      </c>
      <c r="OR17">
        <v>14</v>
      </c>
      <c r="OS17">
        <v>14</v>
      </c>
      <c r="OT17">
        <v>14</v>
      </c>
      <c r="OU17">
        <v>14</v>
      </c>
      <c r="OV17">
        <v>14</v>
      </c>
      <c r="OW17">
        <v>14</v>
      </c>
      <c r="OX17">
        <v>14</v>
      </c>
      <c r="OY17">
        <v>14</v>
      </c>
      <c r="OZ17">
        <v>14</v>
      </c>
      <c r="PA17">
        <v>14</v>
      </c>
      <c r="PB17">
        <v>14</v>
      </c>
      <c r="PC17">
        <v>14</v>
      </c>
      <c r="PD17">
        <v>14</v>
      </c>
      <c r="PE17">
        <v>14</v>
      </c>
      <c r="PF17">
        <v>14</v>
      </c>
    </row>
    <row r="18" spans="1:422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  <c r="NQ18" s="6">
        <f t="shared" ref="NQ18:NW18" si="12">SUM(NQ2:NQ17)</f>
        <v>1331</v>
      </c>
      <c r="NR18" s="6">
        <f t="shared" si="12"/>
        <v>1331</v>
      </c>
      <c r="NS18" s="6">
        <f t="shared" si="12"/>
        <v>1331</v>
      </c>
      <c r="NT18" s="6">
        <f t="shared" si="12"/>
        <v>1331</v>
      </c>
      <c r="NU18" s="6">
        <f t="shared" si="12"/>
        <v>1331</v>
      </c>
      <c r="NV18" s="6">
        <f t="shared" si="12"/>
        <v>1331</v>
      </c>
      <c r="NW18" s="6">
        <f t="shared" si="12"/>
        <v>1331</v>
      </c>
      <c r="NX18" s="6">
        <f t="shared" ref="NX18:OD18" si="13">SUM(NX2:NX17)</f>
        <v>1331</v>
      </c>
      <c r="NY18" s="6">
        <f t="shared" si="13"/>
        <v>1331</v>
      </c>
      <c r="NZ18" s="6">
        <f t="shared" si="13"/>
        <v>1331</v>
      </c>
      <c r="OA18" s="6">
        <f t="shared" si="13"/>
        <v>1331</v>
      </c>
      <c r="OB18" s="6">
        <f t="shared" si="13"/>
        <v>1331</v>
      </c>
      <c r="OC18" s="6">
        <f t="shared" si="13"/>
        <v>1331</v>
      </c>
      <c r="OD18" s="6">
        <f t="shared" si="13"/>
        <v>1331</v>
      </c>
      <c r="OE18" s="6">
        <f t="shared" ref="OE18:OK18" si="14">SUM(OE2:OE17)</f>
        <v>1331</v>
      </c>
      <c r="OF18" s="6">
        <f t="shared" si="14"/>
        <v>1331</v>
      </c>
      <c r="OG18" s="6">
        <f t="shared" si="14"/>
        <v>1331</v>
      </c>
      <c r="OH18" s="6">
        <f t="shared" si="14"/>
        <v>1331</v>
      </c>
      <c r="OI18" s="6">
        <f t="shared" si="14"/>
        <v>1331</v>
      </c>
      <c r="OJ18" s="6">
        <f t="shared" si="14"/>
        <v>1331</v>
      </c>
      <c r="OK18" s="6">
        <f t="shared" si="14"/>
        <v>1331</v>
      </c>
      <c r="OL18" s="6">
        <f t="shared" ref="OL18:OR18" si="15">SUM(OL2:OL17)</f>
        <v>1331</v>
      </c>
      <c r="OM18" s="6">
        <f t="shared" si="15"/>
        <v>1331</v>
      </c>
      <c r="ON18" s="6">
        <f t="shared" si="15"/>
        <v>1331</v>
      </c>
      <c r="OO18" s="6">
        <f t="shared" si="15"/>
        <v>1331</v>
      </c>
      <c r="OP18" s="6">
        <f t="shared" si="15"/>
        <v>1331</v>
      </c>
      <c r="OQ18" s="6">
        <f t="shared" si="15"/>
        <v>1331</v>
      </c>
      <c r="OR18" s="6">
        <f t="shared" si="15"/>
        <v>1331</v>
      </c>
      <c r="OS18" s="6">
        <f t="shared" ref="OS18:OY18" si="16">SUM(OS2:OS17)</f>
        <v>1331</v>
      </c>
      <c r="OT18" s="6">
        <f t="shared" si="16"/>
        <v>1331</v>
      </c>
      <c r="OU18" s="6">
        <f t="shared" si="16"/>
        <v>1331</v>
      </c>
      <c r="OV18" s="6">
        <f t="shared" si="16"/>
        <v>1331</v>
      </c>
      <c r="OW18" s="6">
        <f t="shared" si="16"/>
        <v>1331</v>
      </c>
      <c r="OX18" s="6">
        <f t="shared" si="16"/>
        <v>1331</v>
      </c>
      <c r="OY18" s="6">
        <f t="shared" si="16"/>
        <v>1331</v>
      </c>
      <c r="OZ18" s="6">
        <f t="shared" ref="OZ18:PF18" si="17">SUM(OZ2:OZ17)</f>
        <v>1331</v>
      </c>
      <c r="PA18" s="6">
        <f t="shared" si="17"/>
        <v>1331</v>
      </c>
      <c r="PB18" s="6">
        <f t="shared" si="17"/>
        <v>1331</v>
      </c>
      <c r="PC18" s="6">
        <f t="shared" si="17"/>
        <v>1331</v>
      </c>
      <c r="PD18" s="6">
        <f t="shared" si="17"/>
        <v>1331</v>
      </c>
      <c r="PE18" s="6">
        <f t="shared" si="17"/>
        <v>1331</v>
      </c>
      <c r="PF18" s="6">
        <f t="shared" si="17"/>
        <v>1331</v>
      </c>
    </row>
  </sheetData>
  <conditionalFormatting sqref="B2:B17">
    <cfRule type="cellIs" dxfId="20" priority="253" operator="lessThan">
      <formula>0</formula>
    </cfRule>
  </conditionalFormatting>
  <conditionalFormatting sqref="B3:B18">
    <cfRule type="cellIs" dxfId="19" priority="251" operator="lessThan">
      <formula>0</formula>
    </cfRule>
  </conditionalFormatting>
  <conditionalFormatting sqref="B2:B17">
    <cfRule type="cellIs" dxfId="18" priority="250" operator="lessThan">
      <formula>0</formula>
    </cfRule>
  </conditionalFormatting>
  <conditionalFormatting sqref="C2:MF17">
    <cfRule type="cellIs" dxfId="17" priority="18" operator="lessThan">
      <formula>0</formula>
    </cfRule>
  </conditionalFormatting>
  <conditionalFormatting sqref="C3:MF18">
    <cfRule type="cellIs" dxfId="16" priority="17" operator="lessThan">
      <formula>0</formula>
    </cfRule>
  </conditionalFormatting>
  <conditionalFormatting sqref="C2:MF17">
    <cfRule type="cellIs" dxfId="15" priority="16" operator="lessThan">
      <formula>0</formula>
    </cfRule>
  </conditionalFormatting>
  <conditionalFormatting sqref="MG2:MG17">
    <cfRule type="cellIs" dxfId="14" priority="15" operator="lessThan">
      <formula>0</formula>
    </cfRule>
  </conditionalFormatting>
  <conditionalFormatting sqref="MG3:MG18">
    <cfRule type="cellIs" dxfId="13" priority="14" operator="lessThan">
      <formula>0</formula>
    </cfRule>
  </conditionalFormatting>
  <conditionalFormatting sqref="MG2:MG17">
    <cfRule type="cellIs" dxfId="12" priority="13" operator="lessThan">
      <formula>0</formula>
    </cfRule>
  </conditionalFormatting>
  <conditionalFormatting sqref="MH18">
    <cfRule type="cellIs" dxfId="11" priority="12" operator="lessThan">
      <formula>0</formula>
    </cfRule>
  </conditionalFormatting>
  <conditionalFormatting sqref="MI18:MN18">
    <cfRule type="cellIs" dxfId="10" priority="11" operator="lessThan">
      <formula>0</formula>
    </cfRule>
  </conditionalFormatting>
  <conditionalFormatting sqref="MO18:MU18">
    <cfRule type="cellIs" dxfId="9" priority="10" operator="lessThan">
      <formula>0</formula>
    </cfRule>
  </conditionalFormatting>
  <conditionalFormatting sqref="MV18:NB18">
    <cfRule type="cellIs" dxfId="8" priority="9" operator="lessThan">
      <formula>0</formula>
    </cfRule>
  </conditionalFormatting>
  <conditionalFormatting sqref="NC18:NI18">
    <cfRule type="cellIs" dxfId="7" priority="8" operator="lessThan">
      <formula>0</formula>
    </cfRule>
  </conditionalFormatting>
  <conditionalFormatting sqref="NJ18:NP18">
    <cfRule type="cellIs" dxfId="6" priority="7" operator="lessThan">
      <formula>0</formula>
    </cfRule>
  </conditionalFormatting>
  <conditionalFormatting sqref="NQ18:NW18">
    <cfRule type="cellIs" dxfId="5" priority="6" operator="lessThan">
      <formula>0</formula>
    </cfRule>
  </conditionalFormatting>
  <conditionalFormatting sqref="NX18:OD18">
    <cfRule type="cellIs" dxfId="4" priority="5" operator="lessThan">
      <formula>0</formula>
    </cfRule>
  </conditionalFormatting>
  <conditionalFormatting sqref="OE18:OK18">
    <cfRule type="cellIs" dxfId="3" priority="4" operator="lessThan">
      <formula>0</formula>
    </cfRule>
  </conditionalFormatting>
  <conditionalFormatting sqref="OL18:OR18">
    <cfRule type="cellIs" dxfId="2" priority="3" operator="lessThan">
      <formula>0</formula>
    </cfRule>
  </conditionalFormatting>
  <conditionalFormatting sqref="OS18:OY18">
    <cfRule type="cellIs" dxfId="1" priority="2" operator="lessThan">
      <formula>0</formula>
    </cfRule>
  </conditionalFormatting>
  <conditionalFormatting sqref="OZ18:PF1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2021-06-08T12:55:24Z</dcterms:modified>
</cp:coreProperties>
</file>