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2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M18" i="1" l="1"/>
  <c r="PL18" i="1"/>
  <c r="PK18" i="1"/>
  <c r="PJ18" i="1"/>
  <c r="PI18" i="1"/>
  <c r="PH18" i="1"/>
  <c r="PG18" i="1"/>
  <c r="PM18" i="2"/>
  <c r="PL18" i="2"/>
  <c r="PK18" i="2"/>
  <c r="PJ18" i="2"/>
  <c r="PI18" i="2"/>
  <c r="PH18" i="2"/>
  <c r="PG18" i="2"/>
  <c r="PM18" i="6"/>
  <c r="PL18" i="6"/>
  <c r="PK18" i="6"/>
  <c r="PJ18" i="6"/>
  <c r="PI18" i="6"/>
  <c r="PH18" i="6"/>
  <c r="PG18" i="6"/>
  <c r="PF18" i="1" l="1"/>
  <c r="PE18" i="1"/>
  <c r="PD18" i="1"/>
  <c r="PC18" i="1"/>
  <c r="PB18" i="1"/>
  <c r="PA18" i="1"/>
  <c r="OZ18" i="1"/>
  <c r="PF18" i="2"/>
  <c r="PE18" i="2"/>
  <c r="PD18" i="2"/>
  <c r="PC18" i="2"/>
  <c r="PB18" i="2"/>
  <c r="PA18" i="2"/>
  <c r="OZ18" i="2"/>
  <c r="PF18" i="6" l="1"/>
  <c r="PE18" i="6"/>
  <c r="PD18" i="6"/>
  <c r="PC18" i="6"/>
  <c r="PB18" i="6"/>
  <c r="PA18" i="6"/>
  <c r="OZ18" i="6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<sst xmlns="http://schemas.openxmlformats.org/spreadsheetml/2006/main" count="105" uniqueCount="38">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</sst>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20"/>
  <sheetViews>
    <sheetView showGridLines="0" workbookViewId="0">
      <pane xSplit="1" topLeftCell="PC1" activePane="topRight" state="frozen"/>
      <selection activeCell="FM17" sqref="FM17"/>
      <selection pane="topRight" activeCell="PJ22" sqref="PJ22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29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</row>
    <row r="3" spans="1:429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</row>
    <row r="4" spans="1:429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</row>
    <row r="5" spans="1:429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</row>
    <row r="6" spans="1:429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</row>
    <row r="7" spans="1:429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</row>
    <row r="8" spans="1:429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</row>
    <row r="9" spans="1:429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</row>
    <row r="10" spans="1:429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</row>
    <row r="11" spans="1:429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</row>
    <row r="12" spans="1:429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</row>
    <row r="13" spans="1:429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</row>
    <row r="14" spans="1:429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</row>
    <row r="15" spans="1:429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</row>
    <row r="16" spans="1:429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</row>
    <row r="17" spans="1:429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</row>
    <row r="18" spans="1:429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PG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ref="PH18:PM18" si="8">SUM(PH2:PH17)</f>
        <v>4513</v>
      </c>
      <c r="PI18" s="6">
        <f t="shared" si="8"/>
        <v>4516</v>
      </c>
      <c r="PJ18" s="6">
        <f t="shared" si="8"/>
        <v>4523</v>
      </c>
      <c r="PK18" s="6">
        <f t="shared" si="8"/>
        <v>4522</v>
      </c>
      <c r="PL18" s="6">
        <f t="shared" si="8"/>
        <v>4525</v>
      </c>
      <c r="PM18" s="6">
        <f t="shared" si="8"/>
        <v>4525</v>
      </c>
    </row>
    <row r="19" spans="1:429" x14ac:dyDescent="0.25">
      <c r="HV19" s="11" t="s">
        <v>37</v>
      </c>
    </row>
    <row r="20" spans="1:429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34"/>
  <sheetViews>
    <sheetView showGridLines="0" workbookViewId="0">
      <pane xSplit="1" topLeftCell="PD1" activePane="topRight" state="frozen"/>
      <selection activeCell="FM17" sqref="FM17"/>
      <selection pane="topRight" activeCell="PG18" sqref="PG18:PM18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29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</row>
    <row r="3" spans="1:429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</row>
    <row r="4" spans="1:429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</row>
    <row r="5" spans="1:429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</row>
    <row r="6" spans="1:429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</row>
    <row r="7" spans="1:429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</row>
    <row r="8" spans="1:429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</row>
    <row r="9" spans="1:429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</row>
    <row r="10" spans="1:429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</row>
    <row r="11" spans="1:429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</row>
    <row r="12" spans="1:429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</row>
    <row r="13" spans="1:429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</row>
    <row r="14" spans="1:429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</row>
    <row r="15" spans="1:429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</row>
    <row r="16" spans="1:429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</row>
    <row r="17" spans="1:429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</row>
    <row r="18" spans="1:429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PM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  <c r="OZ18" s="6">
        <f t="shared" si="2"/>
        <v>3170</v>
      </c>
      <c r="PA18" s="6">
        <f t="shared" si="2"/>
        <v>3219</v>
      </c>
      <c r="PB18" s="6">
        <f t="shared" si="2"/>
        <v>3216</v>
      </c>
      <c r="PC18" s="6">
        <f t="shared" si="2"/>
        <v>3213</v>
      </c>
      <c r="PD18" s="6">
        <f t="shared" si="2"/>
        <v>3242</v>
      </c>
      <c r="PE18" s="6">
        <f t="shared" si="2"/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</row>
    <row r="19" spans="1:429" x14ac:dyDescent="0.25">
      <c r="AZ19" s="1"/>
    </row>
    <row r="20" spans="1:429" x14ac:dyDescent="0.25">
      <c r="B20" s="9"/>
      <c r="AZ20" s="1"/>
    </row>
    <row r="21" spans="1:429" x14ac:dyDescent="0.25">
      <c r="B21" s="9"/>
      <c r="AZ21" s="1"/>
    </row>
    <row r="22" spans="1:429" x14ac:dyDescent="0.25">
      <c r="B22" s="9"/>
      <c r="AZ22" s="1"/>
    </row>
    <row r="23" spans="1:429" x14ac:dyDescent="0.25">
      <c r="AZ23" s="1"/>
    </row>
    <row r="24" spans="1:429" x14ac:dyDescent="0.25">
      <c r="AZ24" s="1"/>
    </row>
    <row r="25" spans="1:429" x14ac:dyDescent="0.25">
      <c r="AZ25" s="1"/>
    </row>
    <row r="26" spans="1:429" x14ac:dyDescent="0.25">
      <c r="AZ26" s="1"/>
    </row>
    <row r="27" spans="1:429" x14ac:dyDescent="0.25">
      <c r="AZ27" s="1"/>
    </row>
    <row r="28" spans="1:429" x14ac:dyDescent="0.25">
      <c r="AZ28" s="1"/>
    </row>
    <row r="29" spans="1:429" x14ac:dyDescent="0.25">
      <c r="AZ29" s="1"/>
    </row>
    <row r="30" spans="1:429" x14ac:dyDescent="0.25">
      <c r="AZ30" s="1"/>
    </row>
    <row r="31" spans="1:429" x14ac:dyDescent="0.25">
      <c r="AZ31" s="1"/>
    </row>
    <row r="32" spans="1:429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M34"/>
  <sheetViews>
    <sheetView showGridLines="0" tabSelected="1" workbookViewId="0">
      <pane xSplit="1" topLeftCell="PC1" activePane="topRight" state="frozen"/>
      <selection activeCell="FW2" sqref="FW2:FW18"/>
      <selection pane="topRight" activeCell="PM22" sqref="PM22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29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  <c r="OZ2">
        <v>5</v>
      </c>
      <c r="PA2">
        <v>5</v>
      </c>
      <c r="PB2">
        <v>5</v>
      </c>
      <c r="PC2">
        <v>5</v>
      </c>
      <c r="PD2">
        <v>6</v>
      </c>
      <c r="PE2">
        <v>7</v>
      </c>
      <c r="PF2">
        <v>8</v>
      </c>
      <c r="PG2">
        <v>8</v>
      </c>
      <c r="PH2">
        <v>6</v>
      </c>
      <c r="PI2">
        <v>7</v>
      </c>
      <c r="PJ2">
        <v>7</v>
      </c>
      <c r="PK2">
        <v>7</v>
      </c>
      <c r="PL2">
        <v>4</v>
      </c>
      <c r="PM2">
        <v>3</v>
      </c>
    </row>
    <row r="3" spans="1:429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  <c r="OZ3">
        <v>6</v>
      </c>
      <c r="PA3">
        <v>6</v>
      </c>
      <c r="PB3">
        <v>5</v>
      </c>
      <c r="PC3">
        <v>6</v>
      </c>
      <c r="PD3">
        <v>6</v>
      </c>
      <c r="PE3">
        <v>6</v>
      </c>
      <c r="PF3">
        <v>5</v>
      </c>
      <c r="PG3">
        <v>4</v>
      </c>
      <c r="PH3">
        <v>4</v>
      </c>
      <c r="PI3">
        <v>4</v>
      </c>
      <c r="PJ3">
        <v>5</v>
      </c>
      <c r="PK3">
        <v>5</v>
      </c>
      <c r="PL3">
        <v>5</v>
      </c>
      <c r="PM3">
        <v>7</v>
      </c>
    </row>
    <row r="4" spans="1:429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  <c r="OZ4">
        <v>70</v>
      </c>
      <c r="PA4">
        <v>60</v>
      </c>
      <c r="PB4">
        <v>65</v>
      </c>
      <c r="PC4">
        <v>64</v>
      </c>
      <c r="PD4">
        <v>63</v>
      </c>
      <c r="PE4">
        <v>65</v>
      </c>
      <c r="PF4">
        <v>72</v>
      </c>
      <c r="PG4">
        <v>72</v>
      </c>
      <c r="PH4">
        <v>62</v>
      </c>
      <c r="PI4">
        <v>66</v>
      </c>
      <c r="PJ4">
        <v>66</v>
      </c>
      <c r="PK4">
        <v>64</v>
      </c>
      <c r="PL4">
        <v>68</v>
      </c>
      <c r="PM4">
        <v>66</v>
      </c>
    </row>
    <row r="5" spans="1:429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  <c r="OZ5">
        <v>9</v>
      </c>
      <c r="PA5">
        <v>8</v>
      </c>
      <c r="PB5">
        <v>9</v>
      </c>
      <c r="PC5">
        <v>9</v>
      </c>
      <c r="PD5">
        <v>10</v>
      </c>
      <c r="PE5">
        <v>9</v>
      </c>
      <c r="PF5">
        <v>10</v>
      </c>
      <c r="PG5">
        <v>11</v>
      </c>
      <c r="PH5">
        <v>12</v>
      </c>
      <c r="PI5">
        <v>10</v>
      </c>
      <c r="PJ5">
        <v>10</v>
      </c>
      <c r="PK5">
        <v>10</v>
      </c>
      <c r="PL5">
        <v>7</v>
      </c>
      <c r="PM5">
        <v>5</v>
      </c>
    </row>
    <row r="6" spans="1:429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  <c r="OZ6">
        <v>34</v>
      </c>
      <c r="PA6">
        <v>32</v>
      </c>
      <c r="PB6">
        <v>33</v>
      </c>
      <c r="PC6">
        <v>34</v>
      </c>
      <c r="PD6">
        <v>29</v>
      </c>
      <c r="PE6">
        <v>26</v>
      </c>
      <c r="PF6">
        <v>28</v>
      </c>
      <c r="PG6">
        <v>25</v>
      </c>
      <c r="PH6">
        <v>23</v>
      </c>
      <c r="PI6">
        <v>24</v>
      </c>
      <c r="PJ6">
        <v>27</v>
      </c>
      <c r="PK6">
        <v>26</v>
      </c>
      <c r="PL6">
        <v>33</v>
      </c>
      <c r="PM6">
        <v>30</v>
      </c>
    </row>
    <row r="7" spans="1:429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  <c r="OZ7">
        <v>109</v>
      </c>
      <c r="PA7">
        <v>110</v>
      </c>
      <c r="PB7">
        <v>110</v>
      </c>
      <c r="PC7">
        <v>109</v>
      </c>
      <c r="PD7">
        <v>103</v>
      </c>
      <c r="PE7">
        <v>104</v>
      </c>
      <c r="PF7">
        <v>103</v>
      </c>
      <c r="PG7">
        <v>105</v>
      </c>
      <c r="PH7">
        <v>93</v>
      </c>
      <c r="PI7">
        <v>98</v>
      </c>
      <c r="PJ7">
        <v>101</v>
      </c>
      <c r="PK7">
        <v>93</v>
      </c>
      <c r="PL7">
        <v>97</v>
      </c>
      <c r="PM7">
        <v>99</v>
      </c>
    </row>
    <row r="8" spans="1:429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  <c r="OZ8">
        <v>653</v>
      </c>
      <c r="PA8">
        <v>613</v>
      </c>
      <c r="PB8">
        <v>611</v>
      </c>
      <c r="PC8">
        <v>620</v>
      </c>
      <c r="PD8">
        <v>608</v>
      </c>
      <c r="PE8">
        <v>591</v>
      </c>
      <c r="PF8">
        <v>598</v>
      </c>
      <c r="PG8">
        <v>588</v>
      </c>
      <c r="PH8">
        <v>614</v>
      </c>
      <c r="PI8">
        <v>564</v>
      </c>
      <c r="PJ8">
        <v>593</v>
      </c>
      <c r="PK8">
        <v>607</v>
      </c>
      <c r="PL8">
        <v>608</v>
      </c>
      <c r="PM8">
        <v>612</v>
      </c>
    </row>
    <row r="9" spans="1:429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  <c r="OZ9">
        <v>34</v>
      </c>
      <c r="PA9">
        <v>34</v>
      </c>
      <c r="PB9">
        <v>35</v>
      </c>
      <c r="PC9">
        <v>29</v>
      </c>
      <c r="PD9">
        <v>33</v>
      </c>
      <c r="PE9">
        <v>47</v>
      </c>
      <c r="PF9">
        <v>37</v>
      </c>
      <c r="PG9">
        <v>35</v>
      </c>
      <c r="PH9">
        <v>35</v>
      </c>
      <c r="PI9">
        <v>26</v>
      </c>
      <c r="PJ9">
        <v>28</v>
      </c>
      <c r="PK9">
        <v>27</v>
      </c>
      <c r="PL9">
        <v>27</v>
      </c>
      <c r="PM9">
        <v>34</v>
      </c>
    </row>
    <row r="10" spans="1:429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  <c r="OZ10">
        <v>28</v>
      </c>
      <c r="PA10">
        <v>30</v>
      </c>
      <c r="PB10">
        <v>30</v>
      </c>
      <c r="PC10">
        <v>23</v>
      </c>
      <c r="PD10">
        <v>23</v>
      </c>
      <c r="PE10">
        <v>25</v>
      </c>
      <c r="PF10">
        <v>23</v>
      </c>
      <c r="PG10">
        <v>27</v>
      </c>
      <c r="PH10">
        <v>25</v>
      </c>
      <c r="PI10">
        <v>28</v>
      </c>
      <c r="PJ10">
        <v>24</v>
      </c>
      <c r="PK10">
        <v>23</v>
      </c>
      <c r="PL10">
        <v>28</v>
      </c>
      <c r="PM10">
        <v>26</v>
      </c>
    </row>
    <row r="11" spans="1:429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  <c r="OZ11">
        <v>17</v>
      </c>
      <c r="PA11">
        <v>16</v>
      </c>
      <c r="PB11">
        <v>17</v>
      </c>
      <c r="PC11">
        <v>15</v>
      </c>
      <c r="PD11">
        <v>16</v>
      </c>
      <c r="PE11">
        <v>17</v>
      </c>
      <c r="PF11">
        <v>18</v>
      </c>
      <c r="PG11">
        <v>17</v>
      </c>
      <c r="PH11">
        <v>15</v>
      </c>
      <c r="PI11">
        <v>12</v>
      </c>
      <c r="PJ11">
        <v>13</v>
      </c>
      <c r="PK11">
        <v>12</v>
      </c>
      <c r="PL11">
        <v>13</v>
      </c>
      <c r="PM11">
        <v>14</v>
      </c>
    </row>
    <row r="12" spans="1:429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  <c r="OZ12">
        <v>95</v>
      </c>
      <c r="PA12">
        <v>101</v>
      </c>
      <c r="PB12">
        <v>97</v>
      </c>
      <c r="PC12">
        <v>97</v>
      </c>
      <c r="PD12">
        <v>98</v>
      </c>
      <c r="PE12">
        <v>94</v>
      </c>
      <c r="PF12">
        <v>95</v>
      </c>
      <c r="PG12">
        <v>90</v>
      </c>
      <c r="PH12">
        <v>90</v>
      </c>
      <c r="PI12">
        <v>90</v>
      </c>
      <c r="PJ12">
        <v>88</v>
      </c>
      <c r="PK12">
        <v>86</v>
      </c>
      <c r="PL12">
        <v>92</v>
      </c>
      <c r="PM12">
        <v>94</v>
      </c>
    </row>
    <row r="13" spans="1:429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  <c r="OZ13">
        <v>36</v>
      </c>
      <c r="PA13">
        <v>37</v>
      </c>
      <c r="PB13">
        <v>34</v>
      </c>
      <c r="PC13">
        <v>38</v>
      </c>
      <c r="PD13">
        <v>28</v>
      </c>
      <c r="PE13">
        <v>32</v>
      </c>
      <c r="PF13">
        <v>37</v>
      </c>
      <c r="PG13">
        <v>36</v>
      </c>
      <c r="PH13">
        <v>34</v>
      </c>
      <c r="PI13">
        <v>36</v>
      </c>
      <c r="PJ13">
        <v>40</v>
      </c>
      <c r="PK13">
        <v>37</v>
      </c>
      <c r="PL13">
        <v>40</v>
      </c>
      <c r="PM13">
        <v>44</v>
      </c>
    </row>
    <row r="14" spans="1:429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  <c r="OZ14">
        <v>9</v>
      </c>
      <c r="PA14">
        <v>10</v>
      </c>
      <c r="PB14">
        <v>11</v>
      </c>
      <c r="PC14">
        <v>10</v>
      </c>
      <c r="PD14">
        <v>10</v>
      </c>
      <c r="PE14">
        <v>9</v>
      </c>
      <c r="PF14">
        <v>7</v>
      </c>
      <c r="PG14">
        <v>12</v>
      </c>
      <c r="PH14">
        <v>11</v>
      </c>
      <c r="PI14">
        <v>10</v>
      </c>
      <c r="PJ14">
        <v>13</v>
      </c>
      <c r="PK14">
        <v>12</v>
      </c>
      <c r="PL14">
        <v>12</v>
      </c>
      <c r="PM14">
        <v>10</v>
      </c>
    </row>
    <row r="15" spans="1:429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  <c r="OZ15">
        <v>25</v>
      </c>
      <c r="PA15">
        <v>26</v>
      </c>
      <c r="PB15">
        <v>27</v>
      </c>
      <c r="PC15">
        <v>23</v>
      </c>
      <c r="PD15">
        <v>25</v>
      </c>
      <c r="PE15">
        <v>25</v>
      </c>
      <c r="PF15">
        <v>25</v>
      </c>
      <c r="PG15">
        <v>27</v>
      </c>
      <c r="PH15">
        <v>28</v>
      </c>
      <c r="PI15">
        <v>24</v>
      </c>
      <c r="PJ15">
        <v>28</v>
      </c>
      <c r="PK15">
        <v>28</v>
      </c>
      <c r="PL15">
        <v>29</v>
      </c>
      <c r="PM15">
        <v>30</v>
      </c>
    </row>
    <row r="16" spans="1:429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1</v>
      </c>
      <c r="PD16">
        <v>0</v>
      </c>
      <c r="PE16">
        <v>3</v>
      </c>
      <c r="PF16">
        <v>2</v>
      </c>
      <c r="PG16">
        <v>2</v>
      </c>
      <c r="PH16">
        <v>2</v>
      </c>
      <c r="PI16">
        <v>1</v>
      </c>
      <c r="PJ16">
        <v>1</v>
      </c>
      <c r="PK16">
        <v>1</v>
      </c>
      <c r="PL16">
        <v>1</v>
      </c>
      <c r="PM16">
        <v>1</v>
      </c>
    </row>
    <row r="17" spans="1:429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  <c r="OZ17">
        <v>12</v>
      </c>
      <c r="PA17">
        <v>12</v>
      </c>
      <c r="PB17">
        <v>9</v>
      </c>
      <c r="PC17">
        <v>10</v>
      </c>
      <c r="PD17">
        <v>8</v>
      </c>
      <c r="PE17">
        <v>13</v>
      </c>
      <c r="PF17">
        <v>12</v>
      </c>
      <c r="PG17">
        <v>11</v>
      </c>
      <c r="PH17">
        <v>11</v>
      </c>
      <c r="PI17">
        <v>9</v>
      </c>
      <c r="PJ17">
        <v>12</v>
      </c>
      <c r="PK17">
        <v>12</v>
      </c>
      <c r="PL17">
        <v>11</v>
      </c>
      <c r="PM17">
        <v>8</v>
      </c>
    </row>
    <row r="18" spans="1:429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  <c r="OZ18" s="20">
        <v>1142</v>
      </c>
      <c r="PA18" s="20">
        <v>1101</v>
      </c>
      <c r="PB18" s="20">
        <v>1099</v>
      </c>
      <c r="PC18" s="20">
        <v>1093</v>
      </c>
      <c r="PD18" s="20">
        <v>1066</v>
      </c>
      <c r="PE18" s="20">
        <v>1073</v>
      </c>
      <c r="PF18" s="20">
        <v>1080</v>
      </c>
      <c r="PG18" s="20">
        <v>1070</v>
      </c>
      <c r="PH18" s="20">
        <v>1065</v>
      </c>
      <c r="PI18" s="20">
        <v>1009</v>
      </c>
      <c r="PJ18" s="20">
        <v>1056</v>
      </c>
      <c r="PK18" s="20">
        <v>1050</v>
      </c>
      <c r="PL18" s="20">
        <v>1075</v>
      </c>
      <c r="PM18" s="20">
        <v>1083</v>
      </c>
    </row>
    <row r="19" spans="1:429" x14ac:dyDescent="0.25">
      <c r="BA19" s="1"/>
      <c r="KP19" s="9"/>
    </row>
    <row r="20" spans="1:429" x14ac:dyDescent="0.25">
      <c r="BA20" s="1"/>
    </row>
    <row r="21" spans="1:429" x14ac:dyDescent="0.25">
      <c r="BA21" s="1"/>
    </row>
    <row r="22" spans="1:429" x14ac:dyDescent="0.25">
      <c r="BA22" s="1"/>
    </row>
    <row r="23" spans="1:429" x14ac:dyDescent="0.25">
      <c r="BA23" s="1"/>
    </row>
    <row r="24" spans="1:429" x14ac:dyDescent="0.25">
      <c r="BA24" s="1"/>
    </row>
    <row r="25" spans="1:429" x14ac:dyDescent="0.25">
      <c r="BA25" s="1"/>
    </row>
    <row r="26" spans="1:429" x14ac:dyDescent="0.25">
      <c r="BA26" s="1"/>
    </row>
    <row r="27" spans="1:429" x14ac:dyDescent="0.25">
      <c r="BA27" s="1"/>
    </row>
    <row r="28" spans="1:429" x14ac:dyDescent="0.25">
      <c r="BA28" s="1"/>
    </row>
    <row r="29" spans="1:429" x14ac:dyDescent="0.25">
      <c r="BA29" s="1"/>
    </row>
    <row r="30" spans="1:429" x14ac:dyDescent="0.25">
      <c r="BA30" s="1"/>
    </row>
    <row r="31" spans="1:429" x14ac:dyDescent="0.25">
      <c r="BA31" s="1"/>
    </row>
    <row r="32" spans="1:429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7" priority="317" operator="lessThan">
      <formula>0</formula>
    </cfRule>
  </conditionalFormatting>
  <conditionalFormatting sqref="DE2:DH2">
    <cfRule type="cellIs" dxfId="256" priority="316" operator="lessThan">
      <formula>0</formula>
    </cfRule>
  </conditionalFormatting>
  <conditionalFormatting sqref="DI2:DL2">
    <cfRule type="cellIs" dxfId="255" priority="236" operator="lessThan">
      <formula>0</formula>
    </cfRule>
  </conditionalFormatting>
  <conditionalFormatting sqref="DI2:DL2">
    <cfRule type="cellIs" dxfId="254" priority="235" operator="lessThan">
      <formula>0</formula>
    </cfRule>
  </conditionalFormatting>
  <conditionalFormatting sqref="B3:JP17 B18:JN18">
    <cfRule type="cellIs" dxfId="253" priority="238" operator="lessThan">
      <formula>0</formula>
    </cfRule>
  </conditionalFormatting>
  <conditionalFormatting sqref="B2:JP17">
    <cfRule type="cellIs" dxfId="252" priority="237" operator="lessThan">
      <formula>0</formula>
    </cfRule>
  </conditionalFormatting>
  <conditionalFormatting sqref="DI3:DL18">
    <cfRule type="cellIs" dxfId="251" priority="234" operator="lessThan">
      <formula>0</formula>
    </cfRule>
  </conditionalFormatting>
  <conditionalFormatting sqref="DI2:DL17">
    <cfRule type="cellIs" dxfId="250" priority="233" operator="lessThan">
      <formula>0</formula>
    </cfRule>
  </conditionalFormatting>
  <conditionalFormatting sqref="DM2:FE2">
    <cfRule type="cellIs" dxfId="249" priority="232" operator="lessThan">
      <formula>0</formula>
    </cfRule>
  </conditionalFormatting>
  <conditionalFormatting sqref="DM2:FE2">
    <cfRule type="cellIs" dxfId="248" priority="231" operator="lessThan">
      <formula>0</formula>
    </cfRule>
  </conditionalFormatting>
  <conditionalFormatting sqref="DM3:FE18">
    <cfRule type="cellIs" dxfId="247" priority="230" operator="lessThan">
      <formula>0</formula>
    </cfRule>
  </conditionalFormatting>
  <conditionalFormatting sqref="DM2:FE17">
    <cfRule type="cellIs" dxfId="246" priority="229" operator="lessThan">
      <formula>0</formula>
    </cfRule>
  </conditionalFormatting>
  <conditionalFormatting sqref="FF2">
    <cfRule type="cellIs" dxfId="245" priority="228" operator="lessThan">
      <formula>0</formula>
    </cfRule>
  </conditionalFormatting>
  <conditionalFormatting sqref="FF2">
    <cfRule type="cellIs" dxfId="244" priority="227" operator="lessThan">
      <formula>0</formula>
    </cfRule>
  </conditionalFormatting>
  <conditionalFormatting sqref="FF3:FF18">
    <cfRule type="cellIs" dxfId="243" priority="226" operator="lessThan">
      <formula>0</formula>
    </cfRule>
  </conditionalFormatting>
  <conditionalFormatting sqref="FF2:FF17">
    <cfRule type="cellIs" dxfId="242" priority="225" operator="lessThan">
      <formula>0</formula>
    </cfRule>
  </conditionalFormatting>
  <conditionalFormatting sqref="FG2">
    <cfRule type="cellIs" dxfId="241" priority="224" operator="lessThan">
      <formula>0</formula>
    </cfRule>
  </conditionalFormatting>
  <conditionalFormatting sqref="FG2">
    <cfRule type="cellIs" dxfId="240" priority="223" operator="lessThan">
      <formula>0</formula>
    </cfRule>
  </conditionalFormatting>
  <conditionalFormatting sqref="FG3:FG18">
    <cfRule type="cellIs" dxfId="239" priority="222" operator="lessThan">
      <formula>0</formula>
    </cfRule>
  </conditionalFormatting>
  <conditionalFormatting sqref="FG2:FG17">
    <cfRule type="cellIs" dxfId="238" priority="221" operator="lessThan">
      <formula>0</formula>
    </cfRule>
  </conditionalFormatting>
  <conditionalFormatting sqref="FH2">
    <cfRule type="cellIs" dxfId="237" priority="220" operator="lessThan">
      <formula>0</formula>
    </cfRule>
  </conditionalFormatting>
  <conditionalFormatting sqref="FH2">
    <cfRule type="cellIs" dxfId="236" priority="219" operator="lessThan">
      <formula>0</formula>
    </cfRule>
  </conditionalFormatting>
  <conditionalFormatting sqref="FH3:FH18">
    <cfRule type="cellIs" dxfId="235" priority="218" operator="lessThan">
      <formula>0</formula>
    </cfRule>
  </conditionalFormatting>
  <conditionalFormatting sqref="FH2:FH17">
    <cfRule type="cellIs" dxfId="234" priority="217" operator="lessThan">
      <formula>0</formula>
    </cfRule>
  </conditionalFormatting>
  <conditionalFormatting sqref="FI2">
    <cfRule type="cellIs" dxfId="233" priority="216" operator="lessThan">
      <formula>0</formula>
    </cfRule>
  </conditionalFormatting>
  <conditionalFormatting sqref="FI2">
    <cfRule type="cellIs" dxfId="232" priority="215" operator="lessThan">
      <formula>0</formula>
    </cfRule>
  </conditionalFormatting>
  <conditionalFormatting sqref="FI3:FI18">
    <cfRule type="cellIs" dxfId="231" priority="214" operator="lessThan">
      <formula>0</formula>
    </cfRule>
  </conditionalFormatting>
  <conditionalFormatting sqref="FI2:FI17">
    <cfRule type="cellIs" dxfId="230" priority="213" operator="lessThan">
      <formula>0</formula>
    </cfRule>
  </conditionalFormatting>
  <conditionalFormatting sqref="FJ2">
    <cfRule type="cellIs" dxfId="229" priority="212" operator="lessThan">
      <formula>0</formula>
    </cfRule>
  </conditionalFormatting>
  <conditionalFormatting sqref="FJ2">
    <cfRule type="cellIs" dxfId="228" priority="211" operator="lessThan">
      <formula>0</formula>
    </cfRule>
  </conditionalFormatting>
  <conditionalFormatting sqref="FJ3:FJ18">
    <cfRule type="cellIs" dxfId="227" priority="210" operator="lessThan">
      <formula>0</formula>
    </cfRule>
  </conditionalFormatting>
  <conditionalFormatting sqref="FJ2:FJ17">
    <cfRule type="cellIs" dxfId="226" priority="209" operator="lessThan">
      <formula>0</formula>
    </cfRule>
  </conditionalFormatting>
  <conditionalFormatting sqref="FK2">
    <cfRule type="cellIs" dxfId="225" priority="208" operator="lessThan">
      <formula>0</formula>
    </cfRule>
  </conditionalFormatting>
  <conditionalFormatting sqref="FK2">
    <cfRule type="cellIs" dxfId="224" priority="207" operator="lessThan">
      <formula>0</formula>
    </cfRule>
  </conditionalFormatting>
  <conditionalFormatting sqref="FK3:FK18">
    <cfRule type="cellIs" dxfId="223" priority="206" operator="lessThan">
      <formula>0</formula>
    </cfRule>
  </conditionalFormatting>
  <conditionalFormatting sqref="FK2:FK17">
    <cfRule type="cellIs" dxfId="222" priority="205" operator="lessThan">
      <formula>0</formula>
    </cfRule>
  </conditionalFormatting>
  <conditionalFormatting sqref="FL2">
    <cfRule type="cellIs" dxfId="221" priority="204" operator="lessThan">
      <formula>0</formula>
    </cfRule>
  </conditionalFormatting>
  <conditionalFormatting sqref="FL2">
    <cfRule type="cellIs" dxfId="220" priority="203" operator="lessThan">
      <formula>0</formula>
    </cfRule>
  </conditionalFormatting>
  <conditionalFormatting sqref="FL3:FL18">
    <cfRule type="cellIs" dxfId="219" priority="202" operator="lessThan">
      <formula>0</formula>
    </cfRule>
  </conditionalFormatting>
  <conditionalFormatting sqref="FL2:FL17">
    <cfRule type="cellIs" dxfId="218" priority="201" operator="lessThan">
      <formula>0</formula>
    </cfRule>
  </conditionalFormatting>
  <conditionalFormatting sqref="FM2">
    <cfRule type="cellIs" dxfId="217" priority="200" operator="lessThan">
      <formula>0</formula>
    </cfRule>
  </conditionalFormatting>
  <conditionalFormatting sqref="FM2">
    <cfRule type="cellIs" dxfId="216" priority="199" operator="lessThan">
      <formula>0</formula>
    </cfRule>
  </conditionalFormatting>
  <conditionalFormatting sqref="FM3:FM18">
    <cfRule type="cellIs" dxfId="215" priority="198" operator="lessThan">
      <formula>0</formula>
    </cfRule>
  </conditionalFormatting>
  <conditionalFormatting sqref="FM2:FM17">
    <cfRule type="cellIs" dxfId="214" priority="197" operator="lessThan">
      <formula>0</formula>
    </cfRule>
  </conditionalFormatting>
  <conditionalFormatting sqref="FN2">
    <cfRule type="cellIs" dxfId="213" priority="196" operator="lessThan">
      <formula>0</formula>
    </cfRule>
  </conditionalFormatting>
  <conditionalFormatting sqref="FN2">
    <cfRule type="cellIs" dxfId="212" priority="195" operator="lessThan">
      <formula>0</formula>
    </cfRule>
  </conditionalFormatting>
  <conditionalFormatting sqref="FN3:FN18">
    <cfRule type="cellIs" dxfId="211" priority="194" operator="lessThan">
      <formula>0</formula>
    </cfRule>
  </conditionalFormatting>
  <conditionalFormatting sqref="FN2:FN17">
    <cfRule type="cellIs" dxfId="210" priority="193" operator="lessThan">
      <formula>0</formula>
    </cfRule>
  </conditionalFormatting>
  <conditionalFormatting sqref="FO2">
    <cfRule type="cellIs" dxfId="209" priority="192" operator="lessThan">
      <formula>0</formula>
    </cfRule>
  </conditionalFormatting>
  <conditionalFormatting sqref="FO2">
    <cfRule type="cellIs" dxfId="208" priority="191" operator="lessThan">
      <formula>0</formula>
    </cfRule>
  </conditionalFormatting>
  <conditionalFormatting sqref="FO3:FO18">
    <cfRule type="cellIs" dxfId="207" priority="190" operator="lessThan">
      <formula>0</formula>
    </cfRule>
  </conditionalFormatting>
  <conditionalFormatting sqref="FO2:FO17">
    <cfRule type="cellIs" dxfId="206" priority="189" operator="lessThan">
      <formula>0</formula>
    </cfRule>
  </conditionalFormatting>
  <conditionalFormatting sqref="FP18:GB18">
    <cfRule type="cellIs" dxfId="205" priority="188" operator="lessThan">
      <formula>0</formula>
    </cfRule>
  </conditionalFormatting>
  <conditionalFormatting sqref="FP2:GB2">
    <cfRule type="cellIs" dxfId="204" priority="187" operator="lessThan">
      <formula>0</formula>
    </cfRule>
  </conditionalFormatting>
  <conditionalFormatting sqref="FP2:GB2">
    <cfRule type="cellIs" dxfId="203" priority="186" operator="lessThan">
      <formula>0</formula>
    </cfRule>
  </conditionalFormatting>
  <conditionalFormatting sqref="FP3:GB17">
    <cfRule type="cellIs" dxfId="202" priority="185" operator="lessThan">
      <formula>0</formula>
    </cfRule>
  </conditionalFormatting>
  <conditionalFormatting sqref="FP2:GB17">
    <cfRule type="cellIs" dxfId="201" priority="184" operator="lessThan">
      <formula>0</formula>
    </cfRule>
  </conditionalFormatting>
  <conditionalFormatting sqref="GC18:GL18">
    <cfRule type="cellIs" dxfId="200" priority="183" operator="lessThan">
      <formula>0</formula>
    </cfRule>
  </conditionalFormatting>
  <conditionalFormatting sqref="GC2:GL2">
    <cfRule type="cellIs" dxfId="199" priority="182" operator="lessThan">
      <formula>0</formula>
    </cfRule>
  </conditionalFormatting>
  <conditionalFormatting sqref="GC2:GL2">
    <cfRule type="cellIs" dxfId="198" priority="181" operator="lessThan">
      <formula>0</formula>
    </cfRule>
  </conditionalFormatting>
  <conditionalFormatting sqref="GC3:GL17">
    <cfRule type="cellIs" dxfId="197" priority="180" operator="lessThan">
      <formula>0</formula>
    </cfRule>
  </conditionalFormatting>
  <conditionalFormatting sqref="GC2:GL17">
    <cfRule type="cellIs" dxfId="196" priority="179" operator="lessThan">
      <formula>0</formula>
    </cfRule>
  </conditionalFormatting>
  <conditionalFormatting sqref="GM18">
    <cfRule type="cellIs" dxfId="195" priority="178" operator="lessThan">
      <formula>0</formula>
    </cfRule>
  </conditionalFormatting>
  <conditionalFormatting sqref="GM2">
    <cfRule type="cellIs" dxfId="194" priority="177" operator="lessThan">
      <formula>0</formula>
    </cfRule>
  </conditionalFormatting>
  <conditionalFormatting sqref="GM2">
    <cfRule type="cellIs" dxfId="193" priority="176" operator="lessThan">
      <formula>0</formula>
    </cfRule>
  </conditionalFormatting>
  <conditionalFormatting sqref="GM3:GM17">
    <cfRule type="cellIs" dxfId="192" priority="175" operator="lessThan">
      <formula>0</formula>
    </cfRule>
  </conditionalFormatting>
  <conditionalFormatting sqref="GM2:GM17">
    <cfRule type="cellIs" dxfId="191" priority="174" operator="lessThan">
      <formula>0</formula>
    </cfRule>
  </conditionalFormatting>
  <conditionalFormatting sqref="GN18">
    <cfRule type="cellIs" dxfId="190" priority="173" operator="lessThan">
      <formula>0</formula>
    </cfRule>
  </conditionalFormatting>
  <conditionalFormatting sqref="GN2">
    <cfRule type="cellIs" dxfId="189" priority="172" operator="lessThan">
      <formula>0</formula>
    </cfRule>
  </conditionalFormatting>
  <conditionalFormatting sqref="GN2">
    <cfRule type="cellIs" dxfId="188" priority="171" operator="lessThan">
      <formula>0</formula>
    </cfRule>
  </conditionalFormatting>
  <conditionalFormatting sqref="GN3:GN17">
    <cfRule type="cellIs" dxfId="187" priority="170" operator="lessThan">
      <formula>0</formula>
    </cfRule>
  </conditionalFormatting>
  <conditionalFormatting sqref="GN2:GN17">
    <cfRule type="cellIs" dxfId="186" priority="169" operator="lessThan">
      <formula>0</formula>
    </cfRule>
  </conditionalFormatting>
  <conditionalFormatting sqref="GO18">
    <cfRule type="cellIs" dxfId="185" priority="168" operator="lessThan">
      <formula>0</formula>
    </cfRule>
  </conditionalFormatting>
  <conditionalFormatting sqref="GO2">
    <cfRule type="cellIs" dxfId="184" priority="167" operator="lessThan">
      <formula>0</formula>
    </cfRule>
  </conditionalFormatting>
  <conditionalFormatting sqref="GO2">
    <cfRule type="cellIs" dxfId="183" priority="166" operator="lessThan">
      <formula>0</formula>
    </cfRule>
  </conditionalFormatting>
  <conditionalFormatting sqref="GO3:GO17">
    <cfRule type="cellIs" dxfId="182" priority="165" operator="lessThan">
      <formula>0</formula>
    </cfRule>
  </conditionalFormatting>
  <conditionalFormatting sqref="GO2:GO17">
    <cfRule type="cellIs" dxfId="181" priority="164" operator="lessThan">
      <formula>0</formula>
    </cfRule>
  </conditionalFormatting>
  <conditionalFormatting sqref="GP18">
    <cfRule type="cellIs" dxfId="180" priority="163" operator="lessThan">
      <formula>0</formula>
    </cfRule>
  </conditionalFormatting>
  <conditionalFormatting sqref="GP2">
    <cfRule type="cellIs" dxfId="179" priority="162" operator="lessThan">
      <formula>0</formula>
    </cfRule>
  </conditionalFormatting>
  <conditionalFormatting sqref="GP2">
    <cfRule type="cellIs" dxfId="178" priority="161" operator="lessThan">
      <formula>0</formula>
    </cfRule>
  </conditionalFormatting>
  <conditionalFormatting sqref="GP3:GP17">
    <cfRule type="cellIs" dxfId="177" priority="160" operator="lessThan">
      <formula>0</formula>
    </cfRule>
  </conditionalFormatting>
  <conditionalFormatting sqref="GP2:GP17">
    <cfRule type="cellIs" dxfId="176" priority="159" operator="lessThan">
      <formula>0</formula>
    </cfRule>
  </conditionalFormatting>
  <conditionalFormatting sqref="GQ18:GV18">
    <cfRule type="cellIs" dxfId="175" priority="158" operator="lessThan">
      <formula>0</formula>
    </cfRule>
  </conditionalFormatting>
  <conditionalFormatting sqref="GQ2:GV2">
    <cfRule type="cellIs" dxfId="174" priority="157" operator="lessThan">
      <formula>0</formula>
    </cfRule>
  </conditionalFormatting>
  <conditionalFormatting sqref="GQ2:GV2">
    <cfRule type="cellIs" dxfId="173" priority="156" operator="lessThan">
      <formula>0</formula>
    </cfRule>
  </conditionalFormatting>
  <conditionalFormatting sqref="GQ3:GV17">
    <cfRule type="cellIs" dxfId="172" priority="155" operator="lessThan">
      <formula>0</formula>
    </cfRule>
  </conditionalFormatting>
  <conditionalFormatting sqref="GQ2:GV17">
    <cfRule type="cellIs" dxfId="171" priority="154" operator="lessThan">
      <formula>0</formula>
    </cfRule>
  </conditionalFormatting>
  <conditionalFormatting sqref="GW18">
    <cfRule type="cellIs" dxfId="170" priority="153" operator="lessThan">
      <formula>0</formula>
    </cfRule>
  </conditionalFormatting>
  <conditionalFormatting sqref="GW2">
    <cfRule type="cellIs" dxfId="169" priority="152" operator="lessThan">
      <formula>0</formula>
    </cfRule>
  </conditionalFormatting>
  <conditionalFormatting sqref="GW2">
    <cfRule type="cellIs" dxfId="168" priority="151" operator="lessThan">
      <formula>0</formula>
    </cfRule>
  </conditionalFormatting>
  <conditionalFormatting sqref="GW3:GW17">
    <cfRule type="cellIs" dxfId="167" priority="150" operator="lessThan">
      <formula>0</formula>
    </cfRule>
  </conditionalFormatting>
  <conditionalFormatting sqref="GW2:GW17">
    <cfRule type="cellIs" dxfId="166" priority="149" operator="lessThan">
      <formula>0</formula>
    </cfRule>
  </conditionalFormatting>
  <conditionalFormatting sqref="GX18">
    <cfRule type="cellIs" dxfId="165" priority="148" operator="lessThan">
      <formula>0</formula>
    </cfRule>
  </conditionalFormatting>
  <conditionalFormatting sqref="GX2">
    <cfRule type="cellIs" dxfId="164" priority="147" operator="lessThan">
      <formula>0</formula>
    </cfRule>
  </conditionalFormatting>
  <conditionalFormatting sqref="GX2">
    <cfRule type="cellIs" dxfId="163" priority="146" operator="lessThan">
      <formula>0</formula>
    </cfRule>
  </conditionalFormatting>
  <conditionalFormatting sqref="GX3:GX17">
    <cfRule type="cellIs" dxfId="162" priority="145" operator="lessThan">
      <formula>0</formula>
    </cfRule>
  </conditionalFormatting>
  <conditionalFormatting sqref="GX2:GX17">
    <cfRule type="cellIs" dxfId="161" priority="144" operator="lessThan">
      <formula>0</formula>
    </cfRule>
  </conditionalFormatting>
  <conditionalFormatting sqref="GY18">
    <cfRule type="cellIs" dxfId="160" priority="143" operator="lessThan">
      <formula>0</formula>
    </cfRule>
  </conditionalFormatting>
  <conditionalFormatting sqref="GY2">
    <cfRule type="cellIs" dxfId="159" priority="142" operator="lessThan">
      <formula>0</formula>
    </cfRule>
  </conditionalFormatting>
  <conditionalFormatting sqref="GY2">
    <cfRule type="cellIs" dxfId="158" priority="141" operator="lessThan">
      <formula>0</formula>
    </cfRule>
  </conditionalFormatting>
  <conditionalFormatting sqref="GY3:GY17">
    <cfRule type="cellIs" dxfId="157" priority="140" operator="lessThan">
      <formula>0</formula>
    </cfRule>
  </conditionalFormatting>
  <conditionalFormatting sqref="GY2:GY17">
    <cfRule type="cellIs" dxfId="156" priority="139" operator="lessThan">
      <formula>0</formula>
    </cfRule>
  </conditionalFormatting>
  <conditionalFormatting sqref="GZ18:HF18">
    <cfRule type="cellIs" dxfId="155" priority="138" operator="lessThan">
      <formula>0</formula>
    </cfRule>
  </conditionalFormatting>
  <conditionalFormatting sqref="GZ2:HF2">
    <cfRule type="cellIs" dxfId="154" priority="137" operator="lessThan">
      <formula>0</formula>
    </cfRule>
  </conditionalFormatting>
  <conditionalFormatting sqref="GZ2:HF2">
    <cfRule type="cellIs" dxfId="153" priority="136" operator="lessThan">
      <formula>0</formula>
    </cfRule>
  </conditionalFormatting>
  <conditionalFormatting sqref="GZ3:HF17">
    <cfRule type="cellIs" dxfId="152" priority="135" operator="lessThan">
      <formula>0</formula>
    </cfRule>
  </conditionalFormatting>
  <conditionalFormatting sqref="GZ2:HF17">
    <cfRule type="cellIs" dxfId="151" priority="134" operator="lessThan">
      <formula>0</formula>
    </cfRule>
  </conditionalFormatting>
  <conditionalFormatting sqref="HG18">
    <cfRule type="cellIs" dxfId="150" priority="128" operator="lessThan">
      <formula>0</formula>
    </cfRule>
  </conditionalFormatting>
  <conditionalFormatting sqref="HG2">
    <cfRule type="cellIs" dxfId="149" priority="127" operator="lessThan">
      <formula>0</formula>
    </cfRule>
  </conditionalFormatting>
  <conditionalFormatting sqref="HG2">
    <cfRule type="cellIs" dxfId="148" priority="126" operator="lessThan">
      <formula>0</formula>
    </cfRule>
  </conditionalFormatting>
  <conditionalFormatting sqref="HG3:HG17">
    <cfRule type="cellIs" dxfId="147" priority="125" operator="lessThan">
      <formula>0</formula>
    </cfRule>
  </conditionalFormatting>
  <conditionalFormatting sqref="HG2:HG17">
    <cfRule type="cellIs" dxfId="146" priority="124" operator="lessThan">
      <formula>0</formula>
    </cfRule>
  </conditionalFormatting>
  <conditionalFormatting sqref="HH18">
    <cfRule type="cellIs" dxfId="145" priority="123" operator="lessThan">
      <formula>0</formula>
    </cfRule>
  </conditionalFormatting>
  <conditionalFormatting sqref="HH2">
    <cfRule type="cellIs" dxfId="144" priority="122" operator="lessThan">
      <formula>0</formula>
    </cfRule>
  </conditionalFormatting>
  <conditionalFormatting sqref="HH2">
    <cfRule type="cellIs" dxfId="143" priority="121" operator="lessThan">
      <formula>0</formula>
    </cfRule>
  </conditionalFormatting>
  <conditionalFormatting sqref="HH3:HH17">
    <cfRule type="cellIs" dxfId="142" priority="120" operator="lessThan">
      <formula>0</formula>
    </cfRule>
  </conditionalFormatting>
  <conditionalFormatting sqref="HH2:HH17">
    <cfRule type="cellIs" dxfId="141" priority="119" operator="lessThan">
      <formula>0</formula>
    </cfRule>
  </conditionalFormatting>
  <conditionalFormatting sqref="HI18">
    <cfRule type="cellIs" dxfId="140" priority="118" operator="lessThan">
      <formula>0</formula>
    </cfRule>
  </conditionalFormatting>
  <conditionalFormatting sqref="HI2">
    <cfRule type="cellIs" dxfId="139" priority="117" operator="lessThan">
      <formula>0</formula>
    </cfRule>
  </conditionalFormatting>
  <conditionalFormatting sqref="HI2">
    <cfRule type="cellIs" dxfId="138" priority="116" operator="lessThan">
      <formula>0</formula>
    </cfRule>
  </conditionalFormatting>
  <conditionalFormatting sqref="HI3:HI17">
    <cfRule type="cellIs" dxfId="137" priority="115" operator="lessThan">
      <formula>0</formula>
    </cfRule>
  </conditionalFormatting>
  <conditionalFormatting sqref="HI2:HI17">
    <cfRule type="cellIs" dxfId="136" priority="114" operator="lessThan">
      <formula>0</formula>
    </cfRule>
  </conditionalFormatting>
  <conditionalFormatting sqref="HJ18">
    <cfRule type="cellIs" dxfId="135" priority="113" operator="lessThan">
      <formula>0</formula>
    </cfRule>
  </conditionalFormatting>
  <conditionalFormatting sqref="HJ2">
    <cfRule type="cellIs" dxfId="134" priority="112" operator="lessThan">
      <formula>0</formula>
    </cfRule>
  </conditionalFormatting>
  <conditionalFormatting sqref="HJ2">
    <cfRule type="cellIs" dxfId="133" priority="111" operator="lessThan">
      <formula>0</formula>
    </cfRule>
  </conditionalFormatting>
  <conditionalFormatting sqref="HJ3:HJ17">
    <cfRule type="cellIs" dxfId="132" priority="110" operator="lessThan">
      <formula>0</formula>
    </cfRule>
  </conditionalFormatting>
  <conditionalFormatting sqref="HJ2:HJ17">
    <cfRule type="cellIs" dxfId="131" priority="109" operator="lessThan">
      <formula>0</formula>
    </cfRule>
  </conditionalFormatting>
  <conditionalFormatting sqref="HK18">
    <cfRule type="cellIs" dxfId="130" priority="108" operator="lessThan">
      <formula>0</formula>
    </cfRule>
  </conditionalFormatting>
  <conditionalFormatting sqref="HK2">
    <cfRule type="cellIs" dxfId="129" priority="107" operator="lessThan">
      <formula>0</formula>
    </cfRule>
  </conditionalFormatting>
  <conditionalFormatting sqref="HK2">
    <cfRule type="cellIs" dxfId="128" priority="106" operator="lessThan">
      <formula>0</formula>
    </cfRule>
  </conditionalFormatting>
  <conditionalFormatting sqref="HK3:HK17">
    <cfRule type="cellIs" dxfId="127" priority="105" operator="lessThan">
      <formula>0</formula>
    </cfRule>
  </conditionalFormatting>
  <conditionalFormatting sqref="HK2:HK17">
    <cfRule type="cellIs" dxfId="126" priority="104" operator="lessThan">
      <formula>0</formula>
    </cfRule>
  </conditionalFormatting>
  <conditionalFormatting sqref="HL18">
    <cfRule type="cellIs" dxfId="125" priority="103" operator="lessThan">
      <formula>0</formula>
    </cfRule>
  </conditionalFormatting>
  <conditionalFormatting sqref="HL2">
    <cfRule type="cellIs" dxfId="124" priority="102" operator="lessThan">
      <formula>0</formula>
    </cfRule>
  </conditionalFormatting>
  <conditionalFormatting sqref="HL2">
    <cfRule type="cellIs" dxfId="123" priority="101" operator="lessThan">
      <formula>0</formula>
    </cfRule>
  </conditionalFormatting>
  <conditionalFormatting sqref="HL3:HL17">
    <cfRule type="cellIs" dxfId="122" priority="100" operator="lessThan">
      <formula>0</formula>
    </cfRule>
  </conditionalFormatting>
  <conditionalFormatting sqref="HL2:HL17">
    <cfRule type="cellIs" dxfId="121" priority="99" operator="lessThan">
      <formula>0</formula>
    </cfRule>
  </conditionalFormatting>
  <conditionalFormatting sqref="HM18">
    <cfRule type="cellIs" dxfId="120" priority="98" operator="lessThan">
      <formula>0</formula>
    </cfRule>
  </conditionalFormatting>
  <conditionalFormatting sqref="HM2">
    <cfRule type="cellIs" dxfId="119" priority="97" operator="lessThan">
      <formula>0</formula>
    </cfRule>
  </conditionalFormatting>
  <conditionalFormatting sqref="HM2">
    <cfRule type="cellIs" dxfId="118" priority="96" operator="lessThan">
      <formula>0</formula>
    </cfRule>
  </conditionalFormatting>
  <conditionalFormatting sqref="HM3:HM17">
    <cfRule type="cellIs" dxfId="117" priority="95" operator="lessThan">
      <formula>0</formula>
    </cfRule>
  </conditionalFormatting>
  <conditionalFormatting sqref="HM2:HM17">
    <cfRule type="cellIs" dxfId="116" priority="94" operator="lessThan">
      <formula>0</formula>
    </cfRule>
  </conditionalFormatting>
  <conditionalFormatting sqref="HN18">
    <cfRule type="cellIs" dxfId="115" priority="93" operator="lessThan">
      <formula>0</formula>
    </cfRule>
  </conditionalFormatting>
  <conditionalFormatting sqref="HN2">
    <cfRule type="cellIs" dxfId="114" priority="92" operator="lessThan">
      <formula>0</formula>
    </cfRule>
  </conditionalFormatting>
  <conditionalFormatting sqref="HN2">
    <cfRule type="cellIs" dxfId="113" priority="91" operator="lessThan">
      <formula>0</formula>
    </cfRule>
  </conditionalFormatting>
  <conditionalFormatting sqref="HN3:HN17">
    <cfRule type="cellIs" dxfId="112" priority="90" operator="lessThan">
      <formula>0</formula>
    </cfRule>
  </conditionalFormatting>
  <conditionalFormatting sqref="HN2:HN17">
    <cfRule type="cellIs" dxfId="111" priority="89" operator="lessThan">
      <formula>0</formula>
    </cfRule>
  </conditionalFormatting>
  <conditionalFormatting sqref="HO18">
    <cfRule type="cellIs" dxfId="110" priority="88" operator="lessThan">
      <formula>0</formula>
    </cfRule>
  </conditionalFormatting>
  <conditionalFormatting sqref="HO2">
    <cfRule type="cellIs" dxfId="109" priority="87" operator="lessThan">
      <formula>0</formula>
    </cfRule>
  </conditionalFormatting>
  <conditionalFormatting sqref="HO2">
    <cfRule type="cellIs" dxfId="108" priority="86" operator="lessThan">
      <formula>0</formula>
    </cfRule>
  </conditionalFormatting>
  <conditionalFormatting sqref="HO3:HO17">
    <cfRule type="cellIs" dxfId="107" priority="85" operator="lessThan">
      <formula>0</formula>
    </cfRule>
  </conditionalFormatting>
  <conditionalFormatting sqref="HO2:HO17">
    <cfRule type="cellIs" dxfId="106" priority="84" operator="lessThan">
      <formula>0</formula>
    </cfRule>
  </conditionalFormatting>
  <conditionalFormatting sqref="HP18">
    <cfRule type="cellIs" dxfId="105" priority="83" operator="lessThan">
      <formula>0</formula>
    </cfRule>
  </conditionalFormatting>
  <conditionalFormatting sqref="HP2">
    <cfRule type="cellIs" dxfId="104" priority="82" operator="lessThan">
      <formula>0</formula>
    </cfRule>
  </conditionalFormatting>
  <conditionalFormatting sqref="HP2">
    <cfRule type="cellIs" dxfId="103" priority="81" operator="lessThan">
      <formula>0</formula>
    </cfRule>
  </conditionalFormatting>
  <conditionalFormatting sqref="HP3:HP17">
    <cfRule type="cellIs" dxfId="102" priority="80" operator="lessThan">
      <formula>0</formula>
    </cfRule>
  </conditionalFormatting>
  <conditionalFormatting sqref="HP2:HP17">
    <cfRule type="cellIs" dxfId="101" priority="79" operator="lessThan">
      <formula>0</formula>
    </cfRule>
  </conditionalFormatting>
  <conditionalFormatting sqref="HQ18">
    <cfRule type="cellIs" dxfId="100" priority="78" operator="lessThan">
      <formula>0</formula>
    </cfRule>
  </conditionalFormatting>
  <conditionalFormatting sqref="HQ2">
    <cfRule type="cellIs" dxfId="99" priority="77" operator="lessThan">
      <formula>0</formula>
    </cfRule>
  </conditionalFormatting>
  <conditionalFormatting sqref="HQ2">
    <cfRule type="cellIs" dxfId="98" priority="76" operator="lessThan">
      <formula>0</formula>
    </cfRule>
  </conditionalFormatting>
  <conditionalFormatting sqref="HQ3:HQ17">
    <cfRule type="cellIs" dxfId="97" priority="75" operator="lessThan">
      <formula>0</formula>
    </cfRule>
  </conditionalFormatting>
  <conditionalFormatting sqref="HQ2:HQ17">
    <cfRule type="cellIs" dxfId="96" priority="74" operator="lessThan">
      <formula>0</formula>
    </cfRule>
  </conditionalFormatting>
  <conditionalFormatting sqref="HR18:HZ18">
    <cfRule type="cellIs" dxfId="95" priority="73" operator="lessThan">
      <formula>0</formula>
    </cfRule>
  </conditionalFormatting>
  <conditionalFormatting sqref="HR2:HZ2">
    <cfRule type="cellIs" dxfId="94" priority="72" operator="lessThan">
      <formula>0</formula>
    </cfRule>
  </conditionalFormatting>
  <conditionalFormatting sqref="HR2:HZ2">
    <cfRule type="cellIs" dxfId="93" priority="71" operator="lessThan">
      <formula>0</formula>
    </cfRule>
  </conditionalFormatting>
  <conditionalFormatting sqref="HR3:HZ17">
    <cfRule type="cellIs" dxfId="92" priority="70" operator="lessThan">
      <formula>0</formula>
    </cfRule>
  </conditionalFormatting>
  <conditionalFormatting sqref="HR2:HZ17">
    <cfRule type="cellIs" dxfId="91" priority="69" operator="lessThan">
      <formula>0</formula>
    </cfRule>
  </conditionalFormatting>
  <conditionalFormatting sqref="IA18">
    <cfRule type="cellIs" dxfId="90" priority="68" operator="lessThan">
      <formula>0</formula>
    </cfRule>
  </conditionalFormatting>
  <conditionalFormatting sqref="IA2">
    <cfRule type="cellIs" dxfId="89" priority="67" operator="lessThan">
      <formula>0</formula>
    </cfRule>
  </conditionalFormatting>
  <conditionalFormatting sqref="IA2">
    <cfRule type="cellIs" dxfId="88" priority="66" operator="lessThan">
      <formula>0</formula>
    </cfRule>
  </conditionalFormatting>
  <conditionalFormatting sqref="IA3:IA17">
    <cfRule type="cellIs" dxfId="87" priority="65" operator="lessThan">
      <formula>0</formula>
    </cfRule>
  </conditionalFormatting>
  <conditionalFormatting sqref="IA2:IA17">
    <cfRule type="cellIs" dxfId="86" priority="64" operator="lessThan">
      <formula>0</formula>
    </cfRule>
  </conditionalFormatting>
  <conditionalFormatting sqref="IB18:IG18">
    <cfRule type="cellIs" dxfId="85" priority="63" operator="lessThan">
      <formula>0</formula>
    </cfRule>
  </conditionalFormatting>
  <conditionalFormatting sqref="IB2:IG2">
    <cfRule type="cellIs" dxfId="84" priority="62" operator="lessThan">
      <formula>0</formula>
    </cfRule>
  </conditionalFormatting>
  <conditionalFormatting sqref="IB2:IG2">
    <cfRule type="cellIs" dxfId="83" priority="61" operator="lessThan">
      <formula>0</formula>
    </cfRule>
  </conditionalFormatting>
  <conditionalFormatting sqref="IB3:IG17">
    <cfRule type="cellIs" dxfId="82" priority="60" operator="lessThan">
      <formula>0</formula>
    </cfRule>
  </conditionalFormatting>
  <conditionalFormatting sqref="IB2:IG17">
    <cfRule type="cellIs" dxfId="81" priority="59" operator="lessThan">
      <formula>0</formula>
    </cfRule>
  </conditionalFormatting>
  <conditionalFormatting sqref="IH18:IL18">
    <cfRule type="cellIs" dxfId="80" priority="58" operator="lessThan">
      <formula>0</formula>
    </cfRule>
  </conditionalFormatting>
  <conditionalFormatting sqref="IH2:IL2">
    <cfRule type="cellIs" dxfId="79" priority="57" operator="lessThan">
      <formula>0</formula>
    </cfRule>
  </conditionalFormatting>
  <conditionalFormatting sqref="IH2:IL2">
    <cfRule type="cellIs" dxfId="78" priority="56" operator="lessThan">
      <formula>0</formula>
    </cfRule>
  </conditionalFormatting>
  <conditionalFormatting sqref="IH3:IL17">
    <cfRule type="cellIs" dxfId="77" priority="55" operator="lessThan">
      <formula>0</formula>
    </cfRule>
  </conditionalFormatting>
  <conditionalFormatting sqref="IH2:IL17">
    <cfRule type="cellIs" dxfId="76" priority="54" operator="lessThan">
      <formula>0</formula>
    </cfRule>
  </conditionalFormatting>
  <conditionalFormatting sqref="IM18:IT18">
    <cfRule type="cellIs" dxfId="75" priority="53" operator="lessThan">
      <formula>0</formula>
    </cfRule>
  </conditionalFormatting>
  <conditionalFormatting sqref="IM2:IT2">
    <cfRule type="cellIs" dxfId="74" priority="52" operator="lessThan">
      <formula>0</formula>
    </cfRule>
  </conditionalFormatting>
  <conditionalFormatting sqref="IM2:IT2">
    <cfRule type="cellIs" dxfId="73" priority="51" operator="lessThan">
      <formula>0</formula>
    </cfRule>
  </conditionalFormatting>
  <conditionalFormatting sqref="IM3:IT17">
    <cfRule type="cellIs" dxfId="72" priority="50" operator="lessThan">
      <formula>0</formula>
    </cfRule>
  </conditionalFormatting>
  <conditionalFormatting sqref="IM2:IT17">
    <cfRule type="cellIs" dxfId="71" priority="49" operator="lessThan">
      <formula>0</formula>
    </cfRule>
  </conditionalFormatting>
  <conditionalFormatting sqref="IU18">
    <cfRule type="cellIs" dxfId="70" priority="48" operator="lessThan">
      <formula>0</formula>
    </cfRule>
  </conditionalFormatting>
  <conditionalFormatting sqref="IU2">
    <cfRule type="cellIs" dxfId="69" priority="47" operator="lessThan">
      <formula>0</formula>
    </cfRule>
  </conditionalFormatting>
  <conditionalFormatting sqref="IU2">
    <cfRule type="cellIs" dxfId="68" priority="46" operator="lessThan">
      <formula>0</formula>
    </cfRule>
  </conditionalFormatting>
  <conditionalFormatting sqref="IU3:IU17">
    <cfRule type="cellIs" dxfId="67" priority="45" operator="lessThan">
      <formula>0</formula>
    </cfRule>
  </conditionalFormatting>
  <conditionalFormatting sqref="IU2:IU17">
    <cfRule type="cellIs" dxfId="66" priority="44" operator="lessThan">
      <formula>0</formula>
    </cfRule>
  </conditionalFormatting>
  <conditionalFormatting sqref="IV18">
    <cfRule type="cellIs" dxfId="65" priority="43" operator="lessThan">
      <formula>0</formula>
    </cfRule>
  </conditionalFormatting>
  <conditionalFormatting sqref="IV2">
    <cfRule type="cellIs" dxfId="64" priority="42" operator="lessThan">
      <formula>0</formula>
    </cfRule>
  </conditionalFormatting>
  <conditionalFormatting sqref="IV2">
    <cfRule type="cellIs" dxfId="63" priority="41" operator="lessThan">
      <formula>0</formula>
    </cfRule>
  </conditionalFormatting>
  <conditionalFormatting sqref="IV3:IV17">
    <cfRule type="cellIs" dxfId="62" priority="40" operator="lessThan">
      <formula>0</formula>
    </cfRule>
  </conditionalFormatting>
  <conditionalFormatting sqref="IV2:IV17">
    <cfRule type="cellIs" dxfId="61" priority="39" operator="lessThan">
      <formula>0</formula>
    </cfRule>
  </conditionalFormatting>
  <conditionalFormatting sqref="IW18">
    <cfRule type="cellIs" dxfId="60" priority="38" operator="lessThan">
      <formula>0</formula>
    </cfRule>
  </conditionalFormatting>
  <conditionalFormatting sqref="IW2">
    <cfRule type="cellIs" dxfId="59" priority="37" operator="lessThan">
      <formula>0</formula>
    </cfRule>
  </conditionalFormatting>
  <conditionalFormatting sqref="IW2">
    <cfRule type="cellIs" dxfId="58" priority="36" operator="lessThan">
      <formula>0</formula>
    </cfRule>
  </conditionalFormatting>
  <conditionalFormatting sqref="IW3:IW17">
    <cfRule type="cellIs" dxfId="57" priority="35" operator="lessThan">
      <formula>0</formula>
    </cfRule>
  </conditionalFormatting>
  <conditionalFormatting sqref="IW2:IW17">
    <cfRule type="cellIs" dxfId="56" priority="34" operator="lessThan">
      <formula>0</formula>
    </cfRule>
  </conditionalFormatting>
  <conditionalFormatting sqref="IX18">
    <cfRule type="cellIs" dxfId="55" priority="33" operator="lessThan">
      <formula>0</formula>
    </cfRule>
  </conditionalFormatting>
  <conditionalFormatting sqref="IX2">
    <cfRule type="cellIs" dxfId="54" priority="32" operator="lessThan">
      <formula>0</formula>
    </cfRule>
  </conditionalFormatting>
  <conditionalFormatting sqref="IX2">
    <cfRule type="cellIs" dxfId="53" priority="31" operator="lessThan">
      <formula>0</formula>
    </cfRule>
  </conditionalFormatting>
  <conditionalFormatting sqref="IX3:IX17">
    <cfRule type="cellIs" dxfId="52" priority="30" operator="lessThan">
      <formula>0</formula>
    </cfRule>
  </conditionalFormatting>
  <conditionalFormatting sqref="IX2:IX17">
    <cfRule type="cellIs" dxfId="51" priority="29" operator="lessThan">
      <formula>0</formula>
    </cfRule>
  </conditionalFormatting>
  <conditionalFormatting sqref="IY18">
    <cfRule type="cellIs" dxfId="50" priority="28" operator="lessThan">
      <formula>0</formula>
    </cfRule>
  </conditionalFormatting>
  <conditionalFormatting sqref="IY2">
    <cfRule type="cellIs" dxfId="49" priority="27" operator="lessThan">
      <formula>0</formula>
    </cfRule>
  </conditionalFormatting>
  <conditionalFormatting sqref="IY2">
    <cfRule type="cellIs" dxfId="48" priority="26" operator="lessThan">
      <formula>0</formula>
    </cfRule>
  </conditionalFormatting>
  <conditionalFormatting sqref="IY3:IY17">
    <cfRule type="cellIs" dxfId="47" priority="25" operator="lessThan">
      <formula>0</formula>
    </cfRule>
  </conditionalFormatting>
  <conditionalFormatting sqref="IY2:IY17">
    <cfRule type="cellIs" dxfId="46" priority="24" operator="lessThan">
      <formula>0</formula>
    </cfRule>
  </conditionalFormatting>
  <conditionalFormatting sqref="IZ18">
    <cfRule type="cellIs" dxfId="45" priority="23" operator="lessThan">
      <formula>0</formula>
    </cfRule>
  </conditionalFormatting>
  <conditionalFormatting sqref="IZ2">
    <cfRule type="cellIs" dxfId="44" priority="22" operator="lessThan">
      <formula>0</formula>
    </cfRule>
  </conditionalFormatting>
  <conditionalFormatting sqref="IZ2">
    <cfRule type="cellIs" dxfId="43" priority="21" operator="lessThan">
      <formula>0</formula>
    </cfRule>
  </conditionalFormatting>
  <conditionalFormatting sqref="IZ3:IZ17">
    <cfRule type="cellIs" dxfId="42" priority="20" operator="lessThan">
      <formula>0</formula>
    </cfRule>
  </conditionalFormatting>
  <conditionalFormatting sqref="IZ2:IZ17">
    <cfRule type="cellIs" dxfId="41" priority="19" operator="lessThan">
      <formula>0</formula>
    </cfRule>
  </conditionalFormatting>
  <conditionalFormatting sqref="JA18">
    <cfRule type="cellIs" dxfId="40" priority="18" operator="lessThan">
      <formula>0</formula>
    </cfRule>
  </conditionalFormatting>
  <conditionalFormatting sqref="JA2">
    <cfRule type="cellIs" dxfId="39" priority="17" operator="lessThan">
      <formula>0</formula>
    </cfRule>
  </conditionalFormatting>
  <conditionalFormatting sqref="JA2">
    <cfRule type="cellIs" dxfId="38" priority="16" operator="lessThan">
      <formula>0</formula>
    </cfRule>
  </conditionalFormatting>
  <conditionalFormatting sqref="JA3:JA17">
    <cfRule type="cellIs" dxfId="37" priority="15" operator="lessThan">
      <formula>0</formula>
    </cfRule>
  </conditionalFormatting>
  <conditionalFormatting sqref="JA2:JA17">
    <cfRule type="cellIs" dxfId="36" priority="14" operator="lessThan">
      <formula>0</formula>
    </cfRule>
  </conditionalFormatting>
  <conditionalFormatting sqref="JO18:JU18">
    <cfRule type="cellIs" dxfId="35" priority="13" operator="lessThan">
      <formula>0</formula>
    </cfRule>
  </conditionalFormatting>
  <conditionalFormatting sqref="JQ2:JQ17">
    <cfRule type="cellIs" dxfId="34" priority="12" operator="lessThan">
      <formula>0</formula>
    </cfRule>
  </conditionalFormatting>
  <conditionalFormatting sqref="JQ2:JQ17">
    <cfRule type="cellIs" dxfId="33" priority="11" operator="lessThan">
      <formula>0</formula>
    </cfRule>
  </conditionalFormatting>
  <conditionalFormatting sqref="JR2:JR17">
    <cfRule type="cellIs" dxfId="32" priority="10" operator="lessThan">
      <formula>0</formula>
    </cfRule>
  </conditionalFormatting>
  <conditionalFormatting sqref="JR2:JR17">
    <cfRule type="cellIs" dxfId="31" priority="9" operator="lessThan">
      <formula>0</formula>
    </cfRule>
  </conditionalFormatting>
  <conditionalFormatting sqref="JS2:JS17">
    <cfRule type="cellIs" dxfId="30" priority="8" operator="lessThan">
      <formula>0</formula>
    </cfRule>
  </conditionalFormatting>
  <conditionalFormatting sqref="JS2:JS17">
    <cfRule type="cellIs" dxfId="29" priority="7" operator="lessThan">
      <formula>0</formula>
    </cfRule>
  </conditionalFormatting>
  <conditionalFormatting sqref="JT2:JT17">
    <cfRule type="cellIs" dxfId="28" priority="6" operator="lessThan">
      <formula>0</formula>
    </cfRule>
  </conditionalFormatting>
  <conditionalFormatting sqref="JT2:JT17">
    <cfRule type="cellIs" dxfId="27" priority="5" operator="lessThan">
      <formula>0</formula>
    </cfRule>
  </conditionalFormatting>
  <conditionalFormatting sqref="JU2:JU17">
    <cfRule type="cellIs" dxfId="26" priority="4" operator="lessThan">
      <formula>0</formula>
    </cfRule>
  </conditionalFormatting>
  <conditionalFormatting sqref="JU2:JU17">
    <cfRule type="cellIs" dxfId="25" priority="3" operator="lessThan">
      <formula>0</formula>
    </cfRule>
  </conditionalFormatting>
  <conditionalFormatting sqref="JV18:KC18">
    <cfRule type="cellIs" dxfId="24" priority="2" operator="lessThan">
      <formula>0</formula>
    </cfRule>
  </conditionalFormatting>
  <conditionalFormatting sqref="KD18:KP18">
    <cfRule type="cellIs" dxfId="23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18"/>
  <sheetViews>
    <sheetView topLeftCell="PC1" workbookViewId="0">
      <selection activeCell="PO14" sqref="PO14"/>
    </sheetView>
  </sheetViews>
  <sheetFormatPr baseColWidth="10" defaultRowHeight="15" x14ac:dyDescent="0.25"/>
  <cols>
    <col min="4" max="4" width="12.7109375" bestFit="1" customWidth="1"/>
  </cols>
  <sheetData>
    <row r="1" spans="1:429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</row>
    <row r="2" spans="1:429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</row>
    <row r="3" spans="1:429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  <c r="OZ3">
        <v>12</v>
      </c>
      <c r="PA3">
        <v>12</v>
      </c>
      <c r="PB3">
        <v>12</v>
      </c>
      <c r="PC3">
        <v>12</v>
      </c>
      <c r="PD3">
        <v>12</v>
      </c>
      <c r="PE3">
        <v>12</v>
      </c>
      <c r="PF3">
        <v>12</v>
      </c>
      <c r="PG3">
        <v>12</v>
      </c>
      <c r="PH3">
        <v>12</v>
      </c>
      <c r="PI3">
        <v>12</v>
      </c>
      <c r="PJ3">
        <v>12</v>
      </c>
      <c r="PK3">
        <v>12</v>
      </c>
      <c r="PL3">
        <v>12</v>
      </c>
      <c r="PM3">
        <v>12</v>
      </c>
    </row>
    <row r="4" spans="1:429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  <c r="OZ4">
        <v>48</v>
      </c>
      <c r="PA4">
        <v>48</v>
      </c>
      <c r="PB4">
        <v>48</v>
      </c>
      <c r="PC4">
        <v>48</v>
      </c>
      <c r="PD4">
        <v>48</v>
      </c>
      <c r="PE4">
        <v>48</v>
      </c>
      <c r="PF4">
        <v>48</v>
      </c>
      <c r="PG4">
        <v>48</v>
      </c>
      <c r="PH4">
        <v>48</v>
      </c>
      <c r="PI4">
        <v>48</v>
      </c>
      <c r="PJ4">
        <v>48</v>
      </c>
      <c r="PK4">
        <v>48</v>
      </c>
      <c r="PL4">
        <v>48</v>
      </c>
      <c r="PM4">
        <v>48</v>
      </c>
    </row>
    <row r="5" spans="1:429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  <c r="OZ5">
        <v>11</v>
      </c>
      <c r="PA5">
        <v>11</v>
      </c>
      <c r="PB5">
        <v>11</v>
      </c>
      <c r="PC5">
        <v>11</v>
      </c>
      <c r="PD5">
        <v>11</v>
      </c>
      <c r="PE5">
        <v>11</v>
      </c>
      <c r="PF5">
        <v>11</v>
      </c>
      <c r="PG5">
        <v>11</v>
      </c>
      <c r="PH5">
        <v>11</v>
      </c>
      <c r="PI5">
        <v>11</v>
      </c>
      <c r="PJ5">
        <v>11</v>
      </c>
      <c r="PK5">
        <v>11</v>
      </c>
      <c r="PL5">
        <v>11</v>
      </c>
      <c r="PM5">
        <v>11</v>
      </c>
    </row>
    <row r="6" spans="1:429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  <c r="OZ6">
        <v>29</v>
      </c>
      <c r="PA6">
        <v>29</v>
      </c>
      <c r="PB6">
        <v>29</v>
      </c>
      <c r="PC6">
        <v>29</v>
      </c>
      <c r="PD6">
        <v>29</v>
      </c>
      <c r="PE6">
        <v>29</v>
      </c>
      <c r="PF6">
        <v>29</v>
      </c>
      <c r="PG6">
        <v>29</v>
      </c>
      <c r="PH6">
        <v>29</v>
      </c>
      <c r="PI6">
        <v>29</v>
      </c>
      <c r="PJ6">
        <v>29</v>
      </c>
      <c r="PK6">
        <v>29</v>
      </c>
      <c r="PL6">
        <v>29</v>
      </c>
      <c r="PM6">
        <v>29</v>
      </c>
    </row>
    <row r="7" spans="1:429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  <c r="OZ7">
        <v>125</v>
      </c>
      <c r="PA7">
        <v>125</v>
      </c>
      <c r="PB7">
        <v>125</v>
      </c>
      <c r="PC7">
        <v>125</v>
      </c>
      <c r="PD7">
        <v>125</v>
      </c>
      <c r="PE7">
        <v>125</v>
      </c>
      <c r="PF7">
        <v>125</v>
      </c>
      <c r="PG7">
        <v>125</v>
      </c>
      <c r="PH7">
        <v>125</v>
      </c>
      <c r="PI7">
        <v>125</v>
      </c>
      <c r="PJ7">
        <v>125</v>
      </c>
      <c r="PK7">
        <v>125</v>
      </c>
      <c r="PL7">
        <v>125</v>
      </c>
      <c r="PM7">
        <v>125</v>
      </c>
    </row>
    <row r="8" spans="1:429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  <c r="OZ8">
        <v>745</v>
      </c>
      <c r="PA8">
        <v>745</v>
      </c>
      <c r="PB8">
        <v>745</v>
      </c>
      <c r="PC8">
        <v>745</v>
      </c>
      <c r="PD8">
        <v>745</v>
      </c>
      <c r="PE8">
        <v>745</v>
      </c>
      <c r="PF8">
        <v>745</v>
      </c>
      <c r="PG8">
        <v>745</v>
      </c>
      <c r="PH8">
        <v>745</v>
      </c>
      <c r="PI8">
        <v>745</v>
      </c>
      <c r="PJ8">
        <v>745</v>
      </c>
      <c r="PK8">
        <v>745</v>
      </c>
      <c r="PL8">
        <v>745</v>
      </c>
      <c r="PM8">
        <v>745</v>
      </c>
    </row>
    <row r="9" spans="1:429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  <c r="OZ9">
        <v>61</v>
      </c>
      <c r="PA9">
        <v>61</v>
      </c>
      <c r="PB9">
        <v>61</v>
      </c>
      <c r="PC9">
        <v>61</v>
      </c>
      <c r="PD9">
        <v>61</v>
      </c>
      <c r="PE9">
        <v>61</v>
      </c>
      <c r="PF9">
        <v>61</v>
      </c>
      <c r="PG9">
        <v>61</v>
      </c>
      <c r="PH9">
        <v>61</v>
      </c>
      <c r="PI9">
        <v>61</v>
      </c>
      <c r="PJ9">
        <v>61</v>
      </c>
      <c r="PK9">
        <v>61</v>
      </c>
      <c r="PL9">
        <v>61</v>
      </c>
      <c r="PM9">
        <v>61</v>
      </c>
    </row>
    <row r="10" spans="1:429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  <c r="OZ10">
        <v>45</v>
      </c>
      <c r="PA10">
        <v>45</v>
      </c>
      <c r="PB10">
        <v>45</v>
      </c>
      <c r="PC10">
        <v>45</v>
      </c>
      <c r="PD10">
        <v>45</v>
      </c>
      <c r="PE10">
        <v>45</v>
      </c>
      <c r="PF10">
        <v>45</v>
      </c>
      <c r="PG10">
        <v>45</v>
      </c>
      <c r="PH10">
        <v>45</v>
      </c>
      <c r="PI10">
        <v>45</v>
      </c>
      <c r="PJ10">
        <v>45</v>
      </c>
      <c r="PK10">
        <v>45</v>
      </c>
      <c r="PL10">
        <v>45</v>
      </c>
      <c r="PM10">
        <v>45</v>
      </c>
    </row>
    <row r="11" spans="1:429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  <c r="OZ11">
        <v>16</v>
      </c>
      <c r="PA11">
        <v>16</v>
      </c>
      <c r="PB11">
        <v>16</v>
      </c>
      <c r="PC11">
        <v>16</v>
      </c>
      <c r="PD11">
        <v>16</v>
      </c>
      <c r="PE11">
        <v>16</v>
      </c>
      <c r="PF11">
        <v>16</v>
      </c>
      <c r="PG11">
        <v>16</v>
      </c>
      <c r="PH11">
        <v>16</v>
      </c>
      <c r="PI11">
        <v>16</v>
      </c>
      <c r="PJ11">
        <v>16</v>
      </c>
      <c r="PK11">
        <v>16</v>
      </c>
      <c r="PL11">
        <v>16</v>
      </c>
      <c r="PM11">
        <v>16</v>
      </c>
    </row>
    <row r="12" spans="1:429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  <c r="OZ12">
        <v>97</v>
      </c>
      <c r="PA12">
        <v>97</v>
      </c>
      <c r="PB12">
        <v>97</v>
      </c>
      <c r="PC12">
        <v>97</v>
      </c>
      <c r="PD12">
        <v>97</v>
      </c>
      <c r="PE12">
        <v>97</v>
      </c>
      <c r="PF12">
        <v>97</v>
      </c>
      <c r="PG12">
        <v>97</v>
      </c>
      <c r="PH12">
        <v>97</v>
      </c>
      <c r="PI12">
        <v>97</v>
      </c>
      <c r="PJ12">
        <v>97</v>
      </c>
      <c r="PK12">
        <v>97</v>
      </c>
      <c r="PL12">
        <v>97</v>
      </c>
      <c r="PM12">
        <v>97</v>
      </c>
    </row>
    <row r="13" spans="1:429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  <c r="OZ13">
        <v>49</v>
      </c>
      <c r="PA13">
        <v>49</v>
      </c>
      <c r="PB13">
        <v>49</v>
      </c>
      <c r="PC13">
        <v>49</v>
      </c>
      <c r="PD13">
        <v>49</v>
      </c>
      <c r="PE13">
        <v>49</v>
      </c>
      <c r="PF13">
        <v>49</v>
      </c>
      <c r="PG13">
        <v>49</v>
      </c>
      <c r="PH13">
        <v>49</v>
      </c>
      <c r="PI13">
        <v>49</v>
      </c>
      <c r="PJ13">
        <v>49</v>
      </c>
      <c r="PK13">
        <v>49</v>
      </c>
      <c r="PL13">
        <v>49</v>
      </c>
      <c r="PM13">
        <v>49</v>
      </c>
    </row>
    <row r="14" spans="1:429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  <c r="OZ14">
        <v>13</v>
      </c>
      <c r="PA14">
        <v>13</v>
      </c>
      <c r="PB14">
        <v>13</v>
      </c>
      <c r="PC14">
        <v>13</v>
      </c>
      <c r="PD14">
        <v>13</v>
      </c>
      <c r="PE14">
        <v>13</v>
      </c>
      <c r="PF14">
        <v>13</v>
      </c>
      <c r="PG14">
        <v>13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</row>
    <row r="15" spans="1:429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  <c r="OZ15">
        <v>49</v>
      </c>
      <c r="PA15">
        <v>49</v>
      </c>
      <c r="PB15">
        <v>49</v>
      </c>
      <c r="PC15">
        <v>49</v>
      </c>
      <c r="PD15">
        <v>49</v>
      </c>
      <c r="PE15">
        <v>49</v>
      </c>
      <c r="PF15">
        <v>49</v>
      </c>
      <c r="PG15">
        <v>49</v>
      </c>
      <c r="PH15">
        <v>49</v>
      </c>
      <c r="PI15">
        <v>49</v>
      </c>
      <c r="PJ15">
        <v>49</v>
      </c>
      <c r="PK15">
        <v>49</v>
      </c>
      <c r="PL15">
        <v>49</v>
      </c>
      <c r="PM15">
        <v>49</v>
      </c>
    </row>
    <row r="16" spans="1:429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</row>
    <row r="17" spans="1:429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  <c r="OZ17">
        <v>14</v>
      </c>
      <c r="PA17">
        <v>14</v>
      </c>
      <c r="PB17">
        <v>14</v>
      </c>
      <c r="PC17">
        <v>14</v>
      </c>
      <c r="PD17">
        <v>14</v>
      </c>
      <c r="PE17">
        <v>14</v>
      </c>
      <c r="PF17">
        <v>14</v>
      </c>
      <c r="PG17">
        <v>14</v>
      </c>
      <c r="PH17">
        <v>14</v>
      </c>
      <c r="PI17">
        <v>14</v>
      </c>
      <c r="PJ17">
        <v>14</v>
      </c>
      <c r="PK17">
        <v>14</v>
      </c>
      <c r="PL17">
        <v>14</v>
      </c>
      <c r="PM17">
        <v>14</v>
      </c>
    </row>
    <row r="18" spans="1:429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  <c r="OZ18" s="6">
        <f t="shared" ref="OZ18:PF18" si="17">SUM(OZ2:OZ17)</f>
        <v>1331</v>
      </c>
      <c r="PA18" s="6">
        <f t="shared" si="17"/>
        <v>1331</v>
      </c>
      <c r="PB18" s="6">
        <f t="shared" si="17"/>
        <v>1331</v>
      </c>
      <c r="PC18" s="6">
        <f t="shared" si="17"/>
        <v>1331</v>
      </c>
      <c r="PD18" s="6">
        <f t="shared" si="17"/>
        <v>1331</v>
      </c>
      <c r="PE18" s="6">
        <f t="shared" si="17"/>
        <v>1331</v>
      </c>
      <c r="PF18" s="6">
        <f t="shared" si="17"/>
        <v>1331</v>
      </c>
      <c r="PG18" s="6">
        <f t="shared" ref="PG18:PM18" si="18">SUM(PG2:PG17)</f>
        <v>1331</v>
      </c>
      <c r="PH18" s="6">
        <f t="shared" si="18"/>
        <v>1331</v>
      </c>
      <c r="PI18" s="6">
        <f t="shared" si="18"/>
        <v>1331</v>
      </c>
      <c r="PJ18" s="6">
        <f t="shared" si="18"/>
        <v>1331</v>
      </c>
      <c r="PK18" s="6">
        <f t="shared" si="18"/>
        <v>1331</v>
      </c>
      <c r="PL18" s="6">
        <f t="shared" si="18"/>
        <v>1331</v>
      </c>
      <c r="PM18" s="6">
        <f t="shared" si="18"/>
        <v>1331</v>
      </c>
    </row>
  </sheetData>
  <conditionalFormatting sqref="B2:B17">
    <cfRule type="cellIs" dxfId="22" priority="254" operator="lessThan">
      <formula>0</formula>
    </cfRule>
  </conditionalFormatting>
  <conditionalFormatting sqref="B3:B18">
    <cfRule type="cellIs" dxfId="21" priority="252" operator="lessThan">
      <formula>0</formula>
    </cfRule>
  </conditionalFormatting>
  <conditionalFormatting sqref="B2:B17">
    <cfRule type="cellIs" dxfId="20" priority="251" operator="lessThan">
      <formula>0</formula>
    </cfRule>
  </conditionalFormatting>
  <conditionalFormatting sqref="C2:MF17">
    <cfRule type="cellIs" dxfId="19" priority="19" operator="lessThan">
      <formula>0</formula>
    </cfRule>
  </conditionalFormatting>
  <conditionalFormatting sqref="C3:MF18">
    <cfRule type="cellIs" dxfId="18" priority="18" operator="lessThan">
      <formula>0</formula>
    </cfRule>
  </conditionalFormatting>
  <conditionalFormatting sqref="C2:MF17">
    <cfRule type="cellIs" dxfId="17" priority="17" operator="lessThan">
      <formula>0</formula>
    </cfRule>
  </conditionalFormatting>
  <conditionalFormatting sqref="MG2:MG17">
    <cfRule type="cellIs" dxfId="16" priority="16" operator="lessThan">
      <formula>0</formula>
    </cfRule>
  </conditionalFormatting>
  <conditionalFormatting sqref="MG3:MG18">
    <cfRule type="cellIs" dxfId="15" priority="15" operator="lessThan">
      <formula>0</formula>
    </cfRule>
  </conditionalFormatting>
  <conditionalFormatting sqref="MG2:MG17">
    <cfRule type="cellIs" dxfId="14" priority="14" operator="lessThan">
      <formula>0</formula>
    </cfRule>
  </conditionalFormatting>
  <conditionalFormatting sqref="MH18">
    <cfRule type="cellIs" dxfId="13" priority="13" operator="lessThan">
      <formula>0</formula>
    </cfRule>
  </conditionalFormatting>
  <conditionalFormatting sqref="MI18:MN18">
    <cfRule type="cellIs" dxfId="12" priority="12" operator="lessThan">
      <formula>0</formula>
    </cfRule>
  </conditionalFormatting>
  <conditionalFormatting sqref="MO18:MU18">
    <cfRule type="cellIs" dxfId="11" priority="11" operator="lessThan">
      <formula>0</formula>
    </cfRule>
  </conditionalFormatting>
  <conditionalFormatting sqref="MV18:NB18">
    <cfRule type="cellIs" dxfId="10" priority="10" operator="lessThan">
      <formula>0</formula>
    </cfRule>
  </conditionalFormatting>
  <conditionalFormatting sqref="NC18:NI18">
    <cfRule type="cellIs" dxfId="9" priority="9" operator="lessThan">
      <formula>0</formula>
    </cfRule>
  </conditionalFormatting>
  <conditionalFormatting sqref="NJ18:NP18">
    <cfRule type="cellIs" dxfId="8" priority="8" operator="lessThan">
      <formula>0</formula>
    </cfRule>
  </conditionalFormatting>
  <conditionalFormatting sqref="NQ18:NW18">
    <cfRule type="cellIs" dxfId="7" priority="7" operator="lessThan">
      <formula>0</formula>
    </cfRule>
  </conditionalFormatting>
  <conditionalFormatting sqref="NX18:OD18">
    <cfRule type="cellIs" dxfId="6" priority="6" operator="lessThan">
      <formula>0</formula>
    </cfRule>
  </conditionalFormatting>
  <conditionalFormatting sqref="OE18:OK18">
    <cfRule type="cellIs" dxfId="5" priority="5" operator="lessThan">
      <formula>0</formula>
    </cfRule>
  </conditionalFormatting>
  <conditionalFormatting sqref="OL18:OR18">
    <cfRule type="cellIs" dxfId="4" priority="4" operator="lessThan">
      <formula>0</formula>
    </cfRule>
  </conditionalFormatting>
  <conditionalFormatting sqref="OS18:OY18">
    <cfRule type="cellIs" dxfId="3" priority="3" operator="lessThan">
      <formula>0</formula>
    </cfRule>
  </conditionalFormatting>
  <conditionalFormatting sqref="OZ18:PF18">
    <cfRule type="cellIs" dxfId="2" priority="2" operator="lessThan">
      <formula>0</formula>
    </cfRule>
  </conditionalFormatting>
  <conditionalFormatting sqref="PG18:PM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2021-06-15T13:22:29Z</dcterms:modified>
</cp:coreProperties>
</file>