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94" documentId="8_{9F1230D5-64C1-4EE0-9758-3A2331A06A47}" xr6:coauthVersionLast="45" xr6:coauthVersionMax="45" xr10:uidLastSave="{425D4403-FDBA-48D6-A7BA-41C8C4836AE7}"/>
  <bookViews>
    <workbookView xWindow="-120" yWindow="-120" windowWidth="20730" windowHeight="11160" firstSheet="1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A7500" i="8"/>
  <c r="A7499" i="8"/>
  <c r="A7498" i="8"/>
  <c r="A7497" i="8"/>
  <c r="A7496" i="8"/>
  <c r="A7495" i="8"/>
  <c r="A7494" i="8"/>
  <c r="A7493" i="8"/>
  <c r="A7492" i="8"/>
  <c r="A7491" i="8"/>
  <c r="A7490" i="8"/>
  <c r="A7489" i="8"/>
  <c r="A7488" i="8"/>
  <c r="A7487" i="8"/>
  <c r="A7486" i="8"/>
  <c r="A7485" i="8"/>
  <c r="A7484" i="8"/>
  <c r="A7483" i="8"/>
  <c r="A7482" i="8"/>
  <c r="A7481" i="8"/>
  <c r="A7480" i="8"/>
  <c r="A7479" i="8"/>
  <c r="A7478" i="8"/>
  <c r="A7477" i="8"/>
  <c r="A7476" i="8"/>
  <c r="A7475" i="8"/>
  <c r="A7474" i="8"/>
  <c r="A7473" i="8"/>
  <c r="A7472" i="8"/>
  <c r="A7471" i="8"/>
  <c r="A7470" i="8"/>
  <c r="A7469" i="8"/>
  <c r="A7468" i="8"/>
  <c r="A7467" i="8"/>
  <c r="A7466" i="8"/>
  <c r="A7465" i="8"/>
  <c r="A7464" i="8"/>
  <c r="A7463" i="8"/>
  <c r="A7462" i="8"/>
  <c r="A7461" i="8"/>
  <c r="A7460" i="8"/>
  <c r="A7459" i="8"/>
  <c r="A7458" i="8"/>
  <c r="A7457" i="8"/>
  <c r="A7456" i="8"/>
  <c r="A7455" i="8"/>
  <c r="A7454" i="8"/>
  <c r="A7453" i="8"/>
  <c r="A7452" i="8"/>
  <c r="A7451" i="8"/>
  <c r="A7450" i="8"/>
  <c r="A7449" i="8"/>
  <c r="A7448" i="8"/>
  <c r="A7447" i="8"/>
  <c r="A7446" i="8"/>
  <c r="A7445" i="8"/>
  <c r="A7444" i="8"/>
  <c r="A7443" i="8"/>
  <c r="A7442" i="8"/>
  <c r="A7441" i="8"/>
  <c r="A7440" i="8"/>
  <c r="A7439" i="8"/>
  <c r="A7438" i="8"/>
  <c r="A7437" i="8"/>
  <c r="A7436" i="8"/>
  <c r="A7435" i="8"/>
  <c r="A7434" i="8"/>
  <c r="A7433" i="8"/>
  <c r="A7432" i="8"/>
  <c r="A7431" i="8"/>
  <c r="A7430" i="8"/>
  <c r="A7429" i="8"/>
  <c r="A7428" i="8"/>
  <c r="A7427" i="8"/>
  <c r="A7426" i="8"/>
  <c r="A7425" i="8"/>
  <c r="A7424" i="8"/>
  <c r="A7423" i="8"/>
  <c r="A7422" i="8"/>
  <c r="A7421" i="8"/>
  <c r="A7420" i="8"/>
  <c r="A7419" i="8"/>
  <c r="A7418" i="8"/>
  <c r="A7417" i="8"/>
  <c r="A7416" i="8"/>
  <c r="A7415" i="8"/>
  <c r="A7414" i="8"/>
  <c r="A7413" i="8"/>
  <c r="A7412" i="8"/>
  <c r="A7411" i="8"/>
  <c r="A7410" i="8"/>
  <c r="A7409" i="8"/>
  <c r="A7408" i="8"/>
  <c r="A7407" i="8"/>
  <c r="A7406" i="8"/>
  <c r="A7405" i="8"/>
  <c r="A7404" i="8"/>
  <c r="A7403" i="8"/>
  <c r="A7402" i="8"/>
  <c r="A7401" i="8"/>
  <c r="A7400" i="8"/>
  <c r="A7399" i="8"/>
  <c r="A7398" i="8"/>
  <c r="A7397" i="8"/>
  <c r="A7396" i="8"/>
  <c r="A7395" i="8"/>
  <c r="A7394" i="8"/>
  <c r="A7393" i="8"/>
  <c r="A7392" i="8"/>
  <c r="A7391" i="8"/>
  <c r="A7390" i="8"/>
  <c r="A7389" i="8"/>
  <c r="A7388" i="8"/>
  <c r="A7387" i="8"/>
  <c r="A7386" i="8"/>
  <c r="A7385" i="8"/>
  <c r="A7384" i="8"/>
  <c r="A7383" i="8"/>
  <c r="A7382" i="8"/>
  <c r="A7381" i="8"/>
  <c r="A7380" i="8"/>
  <c r="A7379" i="8"/>
  <c r="A7378" i="8"/>
  <c r="A7377" i="8"/>
  <c r="A7376" i="8"/>
  <c r="A7375" i="8"/>
  <c r="A7374" i="8"/>
  <c r="A7373" i="8"/>
  <c r="A7372" i="8"/>
  <c r="A7371" i="8"/>
  <c r="A7370" i="8"/>
  <c r="A7369" i="8"/>
  <c r="A7368" i="8"/>
  <c r="A7367" i="8"/>
  <c r="A7366" i="8"/>
  <c r="A7365" i="8"/>
  <c r="A7364" i="8"/>
  <c r="A7363" i="8"/>
  <c r="A7362" i="8"/>
  <c r="A7361" i="8"/>
  <c r="A7360" i="8"/>
  <c r="A7359" i="8"/>
  <c r="A7358" i="8"/>
  <c r="A7357" i="8"/>
  <c r="A7356" i="8"/>
  <c r="A7355" i="8"/>
  <c r="A7354" i="8"/>
  <c r="A7353" i="8"/>
  <c r="A7352" i="8"/>
  <c r="A7351" i="8"/>
  <c r="A7350" i="8"/>
  <c r="A7349" i="8"/>
  <c r="A7348" i="8"/>
  <c r="A7347" i="8"/>
  <c r="A7346" i="8"/>
  <c r="A7345" i="8"/>
  <c r="A7344" i="8"/>
  <c r="A7343" i="8"/>
  <c r="A7342" i="8"/>
  <c r="A7341" i="8"/>
  <c r="A7340" i="8"/>
  <c r="A7339" i="8"/>
  <c r="A7338" i="8"/>
  <c r="A7337" i="8"/>
  <c r="A7336" i="8"/>
  <c r="A7335" i="8"/>
  <c r="A7334" i="8"/>
  <c r="A7333" i="8"/>
  <c r="A7332" i="8"/>
  <c r="A7331" i="8"/>
  <c r="A7330" i="8"/>
  <c r="A7329" i="8"/>
  <c r="A7328" i="8"/>
  <c r="A7327" i="8"/>
  <c r="A7326" i="8"/>
  <c r="A7325" i="8"/>
  <c r="A7324" i="8"/>
  <c r="A7323" i="8"/>
  <c r="A7322" i="8"/>
  <c r="A7321" i="8"/>
  <c r="A7320" i="8"/>
  <c r="A7319" i="8"/>
  <c r="A7318" i="8"/>
  <c r="A7317" i="8"/>
  <c r="A7316" i="8"/>
  <c r="A7315" i="8"/>
  <c r="A7314" i="8"/>
  <c r="A7313" i="8"/>
  <c r="A7312" i="8"/>
  <c r="A7311" i="8"/>
  <c r="A7310" i="8"/>
  <c r="A7309" i="8"/>
  <c r="A7308" i="8"/>
  <c r="A7307" i="8"/>
  <c r="A7306" i="8"/>
  <c r="A7305" i="8"/>
  <c r="A7304" i="8"/>
  <c r="A7303" i="8"/>
  <c r="A7302" i="8"/>
  <c r="A7301" i="8"/>
  <c r="A7300" i="8"/>
  <c r="A7299" i="8"/>
  <c r="A7298" i="8"/>
  <c r="A7297" i="8"/>
  <c r="A7296" i="8"/>
  <c r="A7295" i="8"/>
  <c r="A7294" i="8"/>
  <c r="A7293" i="8"/>
  <c r="A7292" i="8"/>
  <c r="A7291" i="8"/>
  <c r="A7290" i="8"/>
  <c r="A7289" i="8"/>
  <c r="A7288" i="8"/>
  <c r="A7287" i="8"/>
  <c r="A7286" i="8"/>
  <c r="A7285" i="8"/>
  <c r="A7284" i="8"/>
  <c r="A7283" i="8"/>
  <c r="A7282" i="8"/>
  <c r="A7281" i="8"/>
  <c r="A7280" i="8"/>
  <c r="A7279" i="8"/>
  <c r="A7278" i="8"/>
  <c r="A7277" i="8"/>
  <c r="A7276" i="8"/>
  <c r="A7275" i="8"/>
  <c r="A7274" i="8"/>
  <c r="A7273" i="8"/>
  <c r="A7272" i="8"/>
  <c r="A7271" i="8"/>
  <c r="A7270" i="8"/>
  <c r="A7269" i="8"/>
  <c r="A7268" i="8"/>
  <c r="A7267" i="8"/>
  <c r="A7266" i="8"/>
  <c r="A7265" i="8"/>
  <c r="A7264" i="8"/>
  <c r="A7263" i="8"/>
  <c r="A7262" i="8"/>
  <c r="A7261" i="8"/>
  <c r="A7260" i="8"/>
  <c r="A7259" i="8"/>
  <c r="A7258" i="8"/>
  <c r="A7257" i="8"/>
  <c r="A7256" i="8"/>
  <c r="A7255" i="8"/>
  <c r="A7254" i="8"/>
  <c r="A7253" i="8"/>
  <c r="A7252" i="8"/>
  <c r="A7251" i="8"/>
  <c r="A7250" i="8"/>
  <c r="A7249" i="8"/>
  <c r="A7248" i="8"/>
  <c r="A7247" i="8"/>
  <c r="A7246" i="8"/>
  <c r="A7245" i="8"/>
  <c r="A7244" i="8"/>
  <c r="A7243" i="8"/>
  <c r="A7242" i="8"/>
  <c r="A7241" i="8"/>
  <c r="A7240" i="8"/>
  <c r="A7239" i="8"/>
  <c r="A7238" i="8"/>
  <c r="A7237" i="8"/>
  <c r="A7236" i="8"/>
  <c r="A7235" i="8"/>
  <c r="A7234" i="8"/>
  <c r="A7233" i="8"/>
  <c r="A7232" i="8"/>
  <c r="A7231" i="8"/>
  <c r="A7230" i="8"/>
  <c r="A7229" i="8"/>
  <c r="A7228" i="8"/>
  <c r="A7227" i="8"/>
  <c r="A7226" i="8"/>
  <c r="A7225" i="8"/>
  <c r="A7224" i="8"/>
  <c r="A7223" i="8"/>
  <c r="A7222" i="8"/>
  <c r="A7221" i="8"/>
  <c r="A7220" i="8"/>
  <c r="A7219" i="8"/>
  <c r="A7218" i="8"/>
  <c r="A7217" i="8"/>
  <c r="A7216" i="8"/>
  <c r="A7215" i="8"/>
  <c r="A7214" i="8"/>
  <c r="A7213" i="8"/>
  <c r="A7212" i="8"/>
  <c r="A7211" i="8"/>
  <c r="A7210" i="8"/>
  <c r="A7209" i="8"/>
  <c r="A7208" i="8"/>
  <c r="A7207" i="8"/>
  <c r="A7206" i="8"/>
  <c r="A7205" i="8"/>
  <c r="A7204" i="8"/>
  <c r="A7203" i="8"/>
  <c r="A7202" i="8"/>
  <c r="A7201" i="8"/>
  <c r="A7200" i="8"/>
  <c r="A7199" i="8"/>
  <c r="A7198" i="8"/>
  <c r="A7197" i="8"/>
  <c r="A7196" i="8"/>
  <c r="A7195" i="8"/>
  <c r="A7194" i="8"/>
  <c r="A7193" i="8"/>
  <c r="A7192" i="8"/>
  <c r="A7191" i="8"/>
  <c r="A7190" i="8"/>
  <c r="A7189" i="8"/>
  <c r="A7188" i="8"/>
  <c r="A7187" i="8"/>
  <c r="A7186" i="8"/>
  <c r="A7185" i="8"/>
  <c r="A7184" i="8"/>
  <c r="A7183" i="8"/>
  <c r="A7182" i="8"/>
  <c r="A7181" i="8"/>
  <c r="A7180" i="8"/>
  <c r="A7179" i="8"/>
  <c r="A7178" i="8"/>
  <c r="A7177" i="8"/>
  <c r="A7176" i="8"/>
  <c r="A7175" i="8"/>
  <c r="A7174" i="8"/>
  <c r="A7173" i="8"/>
  <c r="A7172" i="8"/>
  <c r="A7171" i="8"/>
  <c r="A7170" i="8"/>
  <c r="A7169" i="8"/>
  <c r="A7168" i="8"/>
  <c r="A7167" i="8"/>
  <c r="A7166" i="8"/>
  <c r="A7165" i="8"/>
  <c r="A7164" i="8"/>
  <c r="A7163" i="8"/>
  <c r="A7162" i="8"/>
  <c r="A7161" i="8"/>
  <c r="A7160" i="8"/>
  <c r="A7159" i="8"/>
  <c r="A7158" i="8"/>
  <c r="A7157" i="8"/>
  <c r="A7156" i="8"/>
  <c r="A7155" i="8"/>
  <c r="A7154" i="8"/>
  <c r="A7153" i="8"/>
  <c r="A7152" i="8"/>
  <c r="A7151" i="8"/>
  <c r="A7150" i="8"/>
  <c r="A7149" i="8"/>
  <c r="A7148" i="8"/>
  <c r="A7147" i="8"/>
  <c r="A7146" i="8"/>
  <c r="A7145" i="8"/>
  <c r="A7144" i="8"/>
  <c r="A7143" i="8"/>
  <c r="A7142" i="8"/>
  <c r="A7141" i="8"/>
  <c r="A7140" i="8"/>
  <c r="A7139" i="8"/>
  <c r="A7138" i="8"/>
  <c r="A7137" i="8"/>
  <c r="A7136" i="8"/>
  <c r="A7135" i="8"/>
  <c r="A7134" i="8"/>
  <c r="A7133" i="8"/>
  <c r="A7132" i="8"/>
  <c r="A7131" i="8"/>
  <c r="A7130" i="8"/>
  <c r="A7129" i="8"/>
  <c r="A7128" i="8"/>
  <c r="A7127" i="8"/>
  <c r="A7126" i="8"/>
  <c r="A7125" i="8"/>
  <c r="A7124" i="8"/>
  <c r="A7123" i="8"/>
  <c r="A7122" i="8"/>
  <c r="A7121" i="8"/>
  <c r="A7120" i="8"/>
  <c r="A7119" i="8"/>
  <c r="A7118" i="8"/>
  <c r="A7117" i="8"/>
  <c r="A7116" i="8"/>
  <c r="A7115" i="8"/>
  <c r="A7114" i="8"/>
  <c r="A7113" i="8"/>
  <c r="A7112" i="8"/>
  <c r="A7111" i="8"/>
  <c r="A7110" i="8"/>
  <c r="A7109" i="8"/>
  <c r="A7108" i="8"/>
  <c r="A7107" i="8"/>
  <c r="A7106" i="8"/>
  <c r="A7105" i="8"/>
  <c r="A7104" i="8"/>
  <c r="A7103" i="8"/>
  <c r="A7102" i="8"/>
  <c r="A7101" i="8"/>
  <c r="A7100" i="8"/>
  <c r="A7099" i="8"/>
  <c r="A7098" i="8"/>
  <c r="A7097" i="8"/>
  <c r="A7096" i="8"/>
  <c r="A7095" i="8"/>
  <c r="A7094" i="8"/>
  <c r="A7093" i="8"/>
  <c r="A7092" i="8"/>
  <c r="A7091" i="8"/>
  <c r="A7090" i="8"/>
  <c r="A7089" i="8"/>
  <c r="A7088" i="8"/>
  <c r="A7087" i="8"/>
  <c r="A7086" i="8"/>
  <c r="A7085" i="8"/>
  <c r="A7084" i="8"/>
  <c r="A7083" i="8"/>
  <c r="A7082" i="8"/>
  <c r="A7081" i="8"/>
  <c r="A7080" i="8"/>
  <c r="A7079" i="8"/>
  <c r="A7078" i="8"/>
  <c r="A7077" i="8"/>
  <c r="A7076" i="8"/>
  <c r="A7075" i="8"/>
  <c r="A7074" i="8"/>
  <c r="A7073" i="8"/>
  <c r="A7072" i="8"/>
  <c r="A7071" i="8"/>
  <c r="A7070" i="8"/>
  <c r="A7069" i="8"/>
  <c r="A7068" i="8"/>
  <c r="A7067" i="8"/>
  <c r="A7066" i="8"/>
  <c r="A7065" i="8"/>
  <c r="A7064" i="8"/>
  <c r="A7063" i="8"/>
  <c r="A7062" i="8"/>
  <c r="A7061" i="8"/>
  <c r="A7060" i="8"/>
  <c r="A7059" i="8"/>
  <c r="A7058" i="8"/>
  <c r="A7057" i="8"/>
  <c r="A7056" i="8"/>
  <c r="A7055" i="8"/>
  <c r="A7054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A7053" i="8"/>
  <c r="A7052" i="8"/>
  <c r="A7051" i="8"/>
  <c r="A7050" i="8"/>
  <c r="A7049" i="8"/>
  <c r="A7048" i="8"/>
  <c r="A7047" i="8"/>
  <c r="A7046" i="8"/>
  <c r="A7045" i="8"/>
  <c r="A7044" i="8"/>
  <c r="A7043" i="8"/>
  <c r="A7042" i="8"/>
  <c r="A7041" i="8"/>
  <c r="A7040" i="8"/>
  <c r="A7039" i="8"/>
  <c r="A7038" i="8"/>
  <c r="A7037" i="8"/>
  <c r="A7036" i="8"/>
  <c r="A7035" i="8"/>
  <c r="A7034" i="8"/>
  <c r="A7033" i="8"/>
  <c r="A7032" i="8"/>
  <c r="A7031" i="8"/>
  <c r="A7030" i="8"/>
  <c r="A7029" i="8"/>
  <c r="A7028" i="8"/>
  <c r="A7027" i="8"/>
  <c r="A7026" i="8"/>
  <c r="A7025" i="8"/>
  <c r="A7024" i="8"/>
  <c r="A7023" i="8"/>
  <c r="A7022" i="8"/>
  <c r="A7021" i="8"/>
  <c r="A7020" i="8"/>
  <c r="A7019" i="8"/>
  <c r="A7018" i="8"/>
  <c r="A7017" i="8"/>
  <c r="A7016" i="8"/>
  <c r="A7015" i="8"/>
  <c r="A7014" i="8"/>
  <c r="A7013" i="8"/>
  <c r="A7012" i="8"/>
  <c r="A7011" i="8"/>
  <c r="A7010" i="8"/>
  <c r="A7009" i="8"/>
  <c r="A7008" i="8"/>
  <c r="A7007" i="8"/>
  <c r="A7006" i="8"/>
  <c r="A7005" i="8"/>
  <c r="A7004" i="8"/>
  <c r="A7003" i="8"/>
  <c r="A7002" i="8"/>
  <c r="A7001" i="8"/>
  <c r="A7000" i="8"/>
  <c r="A6999" i="8"/>
  <c r="A6998" i="8"/>
  <c r="A6997" i="8"/>
  <c r="A6996" i="8"/>
  <c r="A6995" i="8"/>
  <c r="A6994" i="8"/>
  <c r="A6993" i="8"/>
  <c r="A6992" i="8"/>
  <c r="A6991" i="8"/>
  <c r="A6990" i="8"/>
  <c r="A6989" i="8"/>
  <c r="A6988" i="8"/>
  <c r="A6987" i="8"/>
  <c r="A6986" i="8"/>
  <c r="A6985" i="8"/>
  <c r="A6984" i="8"/>
  <c r="A6983" i="8"/>
  <c r="A6982" i="8"/>
  <c r="A6981" i="8"/>
  <c r="A6980" i="8"/>
  <c r="A6979" i="8"/>
  <c r="A6978" i="8"/>
  <c r="A6977" i="8"/>
  <c r="A6976" i="8"/>
  <c r="A6975" i="8"/>
  <c r="A6974" i="8"/>
  <c r="A6973" i="8"/>
  <c r="A6972" i="8"/>
  <c r="A6971" i="8"/>
  <c r="A6970" i="8"/>
  <c r="A6969" i="8"/>
  <c r="A6968" i="8"/>
  <c r="A6967" i="8"/>
  <c r="A6966" i="8"/>
  <c r="A6965" i="8"/>
  <c r="A6964" i="8"/>
  <c r="A6963" i="8"/>
  <c r="A6962" i="8"/>
  <c r="A6961" i="8"/>
  <c r="A6960" i="8"/>
  <c r="A6959" i="8"/>
  <c r="A6958" i="8"/>
  <c r="A6957" i="8"/>
  <c r="A6956" i="8"/>
  <c r="A6955" i="8"/>
  <c r="A6954" i="8"/>
  <c r="A6953" i="8"/>
  <c r="A6952" i="8"/>
  <c r="A6951" i="8"/>
  <c r="A6950" i="8"/>
  <c r="A6949" i="8"/>
  <c r="A6948" i="8"/>
  <c r="A6947" i="8"/>
  <c r="A6946" i="8"/>
  <c r="A6945" i="8"/>
  <c r="A6944" i="8"/>
  <c r="A6943" i="8"/>
  <c r="A6942" i="8"/>
  <c r="A6941" i="8"/>
  <c r="A6940" i="8"/>
  <c r="A6939" i="8"/>
  <c r="A6938" i="8"/>
  <c r="A6937" i="8"/>
  <c r="A6936" i="8"/>
  <c r="A6935" i="8"/>
  <c r="A6934" i="8"/>
  <c r="A6933" i="8"/>
  <c r="A6932" i="8"/>
  <c r="A6931" i="8"/>
  <c r="A6930" i="8"/>
  <c r="A6929" i="8"/>
  <c r="A6928" i="8"/>
  <c r="A6927" i="8"/>
  <c r="A6926" i="8"/>
  <c r="A6925" i="8"/>
  <c r="A6924" i="8"/>
  <c r="A6923" i="8"/>
  <c r="A6922" i="8"/>
  <c r="A6921" i="8"/>
  <c r="A6920" i="8"/>
  <c r="A6919" i="8"/>
  <c r="A6918" i="8"/>
  <c r="A6917" i="8"/>
  <c r="A6916" i="8"/>
  <c r="A6915" i="8"/>
  <c r="A6914" i="8"/>
  <c r="A6913" i="8"/>
  <c r="A6912" i="8"/>
  <c r="A6911" i="8"/>
  <c r="A6910" i="8"/>
  <c r="A6909" i="8"/>
  <c r="A6908" i="8"/>
  <c r="A6907" i="8"/>
  <c r="A6906" i="8"/>
  <c r="A6905" i="8"/>
  <c r="A6904" i="8"/>
  <c r="A6903" i="8"/>
  <c r="A6902" i="8"/>
  <c r="A6901" i="8"/>
  <c r="A6900" i="8"/>
  <c r="A6899" i="8"/>
  <c r="A6898" i="8"/>
  <c r="A6897" i="8"/>
  <c r="A6896" i="8"/>
  <c r="A6895" i="8"/>
  <c r="A6894" i="8"/>
  <c r="A6893" i="8"/>
  <c r="A6892" i="8"/>
  <c r="A6891" i="8"/>
  <c r="A6890" i="8"/>
  <c r="A6889" i="8"/>
  <c r="A6888" i="8"/>
  <c r="A6887" i="8"/>
  <c r="A6886" i="8"/>
  <c r="A6885" i="8"/>
  <c r="A6884" i="8"/>
  <c r="A6883" i="8"/>
  <c r="A6882" i="8"/>
  <c r="A6881" i="8"/>
  <c r="A6880" i="8"/>
  <c r="A6879" i="8"/>
  <c r="A6878" i="8"/>
  <c r="A6877" i="8"/>
  <c r="A6876" i="8"/>
  <c r="A6875" i="8"/>
  <c r="A6874" i="8"/>
  <c r="A6873" i="8"/>
  <c r="A6872" i="8"/>
  <c r="A6871" i="8"/>
  <c r="A6870" i="8"/>
  <c r="A6869" i="8"/>
  <c r="A6868" i="8"/>
  <c r="A6867" i="8"/>
  <c r="A6866" i="8"/>
  <c r="A6865" i="8"/>
  <c r="A6864" i="8"/>
  <c r="A6863" i="8"/>
  <c r="A6862" i="8"/>
  <c r="A6861" i="8"/>
  <c r="A6860" i="8"/>
  <c r="A6859" i="8"/>
  <c r="A6858" i="8"/>
  <c r="A6857" i="8"/>
  <c r="A6856" i="8"/>
  <c r="A6855" i="8"/>
  <c r="A6854" i="8"/>
  <c r="A6853" i="8"/>
  <c r="A6852" i="8"/>
  <c r="A6851" i="8"/>
  <c r="A6850" i="8"/>
  <c r="A6849" i="8"/>
  <c r="A6848" i="8"/>
  <c r="A6847" i="8"/>
  <c r="A6846" i="8"/>
  <c r="A6845" i="8"/>
  <c r="A6844" i="8"/>
  <c r="A6843" i="8"/>
  <c r="A6842" i="8"/>
  <c r="A6841" i="8"/>
  <c r="A6840" i="8"/>
  <c r="A6839" i="8"/>
  <c r="A6838" i="8"/>
  <c r="A6837" i="8"/>
  <c r="A6836" i="8"/>
  <c r="A6835" i="8"/>
  <c r="A6834" i="8"/>
  <c r="A6833" i="8"/>
  <c r="A6832" i="8"/>
  <c r="A6831" i="8"/>
  <c r="A6830" i="8"/>
  <c r="A6829" i="8"/>
  <c r="A6828" i="8"/>
  <c r="A6827" i="8"/>
  <c r="A6826" i="8"/>
  <c r="A6825" i="8"/>
  <c r="A6824" i="8"/>
  <c r="A6823" i="8"/>
  <c r="A6822" i="8"/>
  <c r="A6821" i="8"/>
  <c r="A6820" i="8"/>
  <c r="A6819" i="8"/>
  <c r="A6818" i="8"/>
  <c r="A6817" i="8"/>
  <c r="A6816" i="8"/>
  <c r="A6815" i="8"/>
  <c r="A6814" i="8"/>
  <c r="A6813" i="8"/>
  <c r="A6812" i="8"/>
  <c r="A6811" i="8"/>
  <c r="A6810" i="8"/>
  <c r="A6809" i="8"/>
  <c r="A6808" i="8"/>
  <c r="A6807" i="8"/>
  <c r="A6806" i="8"/>
  <c r="A6805" i="8"/>
  <c r="A6804" i="8"/>
  <c r="A6803" i="8"/>
  <c r="A6802" i="8"/>
  <c r="A6801" i="8"/>
  <c r="A6800" i="8"/>
  <c r="A6799" i="8"/>
  <c r="A6798" i="8"/>
  <c r="A6797" i="8"/>
  <c r="A6796" i="8"/>
  <c r="A6795" i="8"/>
  <c r="A6794" i="8"/>
  <c r="A6793" i="8"/>
  <c r="A6792" i="8"/>
  <c r="A6791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A6790" i="8"/>
  <c r="A6789" i="8"/>
  <c r="A6788" i="8"/>
  <c r="A6787" i="8"/>
  <c r="A6786" i="8"/>
  <c r="A6785" i="8"/>
  <c r="A6784" i="8"/>
  <c r="A6783" i="8"/>
  <c r="A6782" i="8"/>
  <c r="A6781" i="8"/>
  <c r="A6780" i="8"/>
  <c r="A6779" i="8"/>
  <c r="A6778" i="8"/>
  <c r="A6777" i="8"/>
  <c r="A6776" i="8"/>
  <c r="A6775" i="8"/>
  <c r="A6774" i="8"/>
  <c r="A6773" i="8"/>
  <c r="A6772" i="8"/>
  <c r="A6771" i="8"/>
  <c r="A6770" i="8"/>
  <c r="A6769" i="8"/>
  <c r="A6768" i="8"/>
  <c r="A6767" i="8"/>
  <c r="A6766" i="8"/>
  <c r="A6765" i="8"/>
  <c r="A6764" i="8"/>
  <c r="A6763" i="8"/>
  <c r="A6762" i="8"/>
  <c r="A6761" i="8"/>
  <c r="A6760" i="8"/>
  <c r="A6759" i="8"/>
  <c r="A6758" i="8"/>
  <c r="A6757" i="8"/>
  <c r="A6756" i="8"/>
  <c r="A6755" i="8"/>
  <c r="A6754" i="8"/>
  <c r="A6753" i="8"/>
  <c r="A6752" i="8"/>
  <c r="A6751" i="8"/>
  <c r="A6750" i="8"/>
  <c r="A6749" i="8"/>
  <c r="A6748" i="8"/>
  <c r="A6747" i="8"/>
  <c r="A6746" i="8"/>
  <c r="A6745" i="8"/>
  <c r="A6744" i="8"/>
  <c r="A6743" i="8"/>
  <c r="A6742" i="8"/>
  <c r="A6741" i="8"/>
  <c r="A6740" i="8"/>
  <c r="A6739" i="8"/>
  <c r="A6738" i="8"/>
  <c r="A6737" i="8"/>
  <c r="A6736" i="8"/>
  <c r="A6735" i="8"/>
  <c r="A6734" i="8"/>
  <c r="A6733" i="8"/>
  <c r="A6732" i="8"/>
  <c r="A6731" i="8"/>
  <c r="A6730" i="8"/>
  <c r="A6729" i="8"/>
  <c r="A6728" i="8"/>
  <c r="A6727" i="8"/>
  <c r="A6726" i="8"/>
  <c r="A6725" i="8"/>
  <c r="A6724" i="8"/>
  <c r="A6723" i="8"/>
  <c r="A6722" i="8"/>
  <c r="A6721" i="8"/>
  <c r="A6720" i="8"/>
  <c r="A6719" i="8"/>
  <c r="A6718" i="8"/>
  <c r="A6717" i="8"/>
  <c r="A6716" i="8"/>
  <c r="A6715" i="8"/>
  <c r="A6714" i="8"/>
  <c r="A6713" i="8"/>
  <c r="A6712" i="8"/>
  <c r="A6711" i="8"/>
  <c r="A6710" i="8"/>
  <c r="A6709" i="8"/>
  <c r="A6708" i="8"/>
  <c r="A6707" i="8"/>
  <c r="A6706" i="8"/>
  <c r="A6705" i="8"/>
  <c r="A6704" i="8"/>
  <c r="A6703" i="8"/>
  <c r="A6702" i="8"/>
  <c r="A6701" i="8"/>
  <c r="A6700" i="8"/>
  <c r="A6699" i="8"/>
  <c r="A6698" i="8"/>
  <c r="A6697" i="8"/>
  <c r="A6696" i="8"/>
  <c r="A6695" i="8"/>
  <c r="A6694" i="8"/>
  <c r="A6693" i="8"/>
  <c r="A6692" i="8"/>
  <c r="A6691" i="8"/>
  <c r="A6690" i="8"/>
  <c r="A6689" i="8"/>
  <c r="A6688" i="8"/>
  <c r="A6687" i="8"/>
  <c r="A6686" i="8"/>
  <c r="A6685" i="8"/>
  <c r="A6684" i="8"/>
  <c r="A6683" i="8"/>
  <c r="A6682" i="8"/>
  <c r="A6681" i="8"/>
  <c r="A6680" i="8"/>
  <c r="A6679" i="8"/>
  <c r="A6678" i="8"/>
  <c r="A6677" i="8"/>
  <c r="A6676" i="8"/>
  <c r="A6675" i="8"/>
  <c r="A6674" i="8"/>
  <c r="A6673" i="8"/>
  <c r="A6672" i="8"/>
  <c r="A6671" i="8"/>
  <c r="A6670" i="8"/>
  <c r="A6669" i="8"/>
  <c r="A6668" i="8"/>
  <c r="A6667" i="8"/>
  <c r="A6666" i="8"/>
  <c r="A6665" i="8"/>
  <c r="A6664" i="8"/>
  <c r="A6663" i="8"/>
  <c r="A6662" i="8"/>
  <c r="A6661" i="8"/>
  <c r="A6660" i="8"/>
  <c r="A6659" i="8"/>
  <c r="A6658" i="8"/>
  <c r="A6657" i="8"/>
  <c r="A6656" i="8"/>
  <c r="A6655" i="8"/>
  <c r="A6654" i="8"/>
  <c r="A6653" i="8"/>
  <c r="A6652" i="8"/>
  <c r="A6651" i="8"/>
  <c r="A6650" i="8"/>
  <c r="A6649" i="8"/>
  <c r="A6648" i="8"/>
  <c r="A6647" i="8"/>
  <c r="A6646" i="8"/>
  <c r="A6645" i="8"/>
  <c r="A6644" i="8"/>
  <c r="A6643" i="8"/>
  <c r="A6642" i="8"/>
  <c r="A6641" i="8"/>
  <c r="A6640" i="8"/>
  <c r="A6639" i="8"/>
  <c r="A6638" i="8"/>
  <c r="A6637" i="8"/>
  <c r="A6636" i="8"/>
  <c r="A6635" i="8"/>
  <c r="A6634" i="8"/>
  <c r="A6633" i="8"/>
  <c r="A6632" i="8"/>
  <c r="A6631" i="8"/>
  <c r="A6630" i="8"/>
  <c r="A6629" i="8"/>
  <c r="A6628" i="8"/>
  <c r="A6627" i="8"/>
  <c r="A6626" i="8"/>
  <c r="A6625" i="8"/>
  <c r="A6624" i="8"/>
  <c r="A6623" i="8"/>
  <c r="A6622" i="8"/>
  <c r="A6621" i="8"/>
  <c r="A6620" i="8"/>
  <c r="A6619" i="8"/>
  <c r="A6618" i="8"/>
  <c r="A6617" i="8"/>
  <c r="A6616" i="8"/>
  <c r="A6615" i="8"/>
  <c r="A6614" i="8"/>
  <c r="A6613" i="8"/>
  <c r="A6612" i="8"/>
  <c r="A6611" i="8"/>
  <c r="A6610" i="8"/>
  <c r="A6609" i="8"/>
  <c r="A6608" i="8"/>
  <c r="A6607" i="8"/>
  <c r="A6606" i="8"/>
  <c r="A6605" i="8"/>
  <c r="A6604" i="8"/>
  <c r="A6603" i="8"/>
  <c r="A6602" i="8"/>
  <c r="A6601" i="8"/>
  <c r="A6600" i="8"/>
  <c r="A6599" i="8"/>
  <c r="A6598" i="8"/>
  <c r="A6597" i="8"/>
  <c r="A6596" i="8"/>
  <c r="A6595" i="8"/>
  <c r="A6594" i="8"/>
  <c r="A6593" i="8"/>
  <c r="A6592" i="8"/>
  <c r="A6591" i="8"/>
  <c r="A6590" i="8"/>
  <c r="A6589" i="8"/>
  <c r="A6588" i="8"/>
  <c r="A6587" i="8"/>
  <c r="A6586" i="8"/>
  <c r="A6585" i="8"/>
  <c r="A6584" i="8"/>
  <c r="A6583" i="8"/>
  <c r="A6582" i="8"/>
  <c r="A6581" i="8"/>
  <c r="A6580" i="8"/>
  <c r="A6579" i="8"/>
  <c r="A6578" i="8"/>
  <c r="A6577" i="8"/>
  <c r="A6576" i="8"/>
  <c r="A6575" i="8"/>
  <c r="A6574" i="8"/>
  <c r="A6573" i="8"/>
  <c r="A6572" i="8"/>
  <c r="A6571" i="8"/>
  <c r="A6570" i="8"/>
  <c r="A6569" i="8"/>
  <c r="A6568" i="8"/>
  <c r="A6567" i="8"/>
  <c r="A6566" i="8"/>
  <c r="A6565" i="8"/>
  <c r="A6564" i="8"/>
  <c r="A6563" i="8"/>
  <c r="A6562" i="8"/>
  <c r="A6561" i="8"/>
  <c r="A6560" i="8"/>
  <c r="A6559" i="8"/>
  <c r="A6558" i="8"/>
  <c r="A6557" i="8"/>
  <c r="A6556" i="8"/>
  <c r="A6555" i="8"/>
  <c r="A6554" i="8"/>
  <c r="A6553" i="8"/>
  <c r="A6552" i="8"/>
  <c r="A6551" i="8"/>
  <c r="A6550" i="8"/>
  <c r="A6549" i="8"/>
  <c r="A6548" i="8"/>
  <c r="A6547" i="8"/>
  <c r="A6546" i="8"/>
  <c r="A6545" i="8"/>
  <c r="A6544" i="8"/>
  <c r="A6543" i="8"/>
  <c r="A6542" i="8"/>
  <c r="A6541" i="8"/>
  <c r="A6540" i="8"/>
  <c r="A6539" i="8"/>
  <c r="A6538" i="8"/>
  <c r="A6537" i="8"/>
  <c r="A6536" i="8"/>
  <c r="A6535" i="8"/>
  <c r="A6534" i="8"/>
  <c r="A6533" i="8"/>
  <c r="A6532" i="8"/>
  <c r="A6531" i="8"/>
  <c r="A6530" i="8"/>
  <c r="A6529" i="8"/>
  <c r="A6528" i="8"/>
  <c r="A6527" i="8"/>
  <c r="A6526" i="8"/>
  <c r="A6525" i="8"/>
  <c r="A6524" i="8"/>
  <c r="A6523" i="8"/>
  <c r="A6522" i="8"/>
  <c r="A6521" i="8"/>
  <c r="A6520" i="8"/>
  <c r="A6519" i="8"/>
  <c r="A6518" i="8"/>
  <c r="A6517" i="8"/>
  <c r="A6516" i="8"/>
  <c r="A6515" i="8"/>
  <c r="A6514" i="8"/>
  <c r="A6513" i="8"/>
  <c r="A6512" i="8"/>
  <c r="A6511" i="8"/>
  <c r="A6510" i="8"/>
  <c r="A6509" i="8"/>
  <c r="A6508" i="8"/>
  <c r="A6507" i="8"/>
  <c r="A6506" i="8"/>
  <c r="A6505" i="8"/>
  <c r="A6504" i="8"/>
  <c r="A6503" i="8"/>
  <c r="A6502" i="8"/>
  <c r="A6501" i="8"/>
  <c r="A6500" i="8"/>
  <c r="A6499" i="8"/>
  <c r="A6498" i="8"/>
  <c r="A6497" i="8"/>
  <c r="A6496" i="8"/>
  <c r="A6495" i="8"/>
  <c r="A6494" i="8"/>
  <c r="A6493" i="8"/>
  <c r="A6492" i="8"/>
  <c r="A6491" i="8"/>
  <c r="A6490" i="8"/>
  <c r="A6489" i="8"/>
  <c r="A6488" i="8"/>
  <c r="A6487" i="8"/>
  <c r="A6486" i="8"/>
  <c r="A6485" i="8"/>
  <c r="A6484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<sst xmlns="http://schemas.openxmlformats.org/spreadsheetml/2006/main" count="9538" uniqueCount="912">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</sst>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41" totalsRowShown="0">
  <autoFilter ref="A1:C24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7500" totalsRowShown="0" headerRowDxfId="41" dataDxfId="40" headerRowBorderDxfId="38" tableBorderDxfId="39">
  <autoFilter ref="A1:K750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9" totalsRowShown="0" headerRowDxfId="30" dataDxfId="29" headerRowBorderDxfId="27" tableBorderDxfId="28">
  <autoFilter ref="A1:N89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41"/>
  <sheetViews>
    <sheetView showGridLines="0" workbookViewId="0">
      <pane ySplit="1" topLeftCell="A251" activePane="bottomLeft" state="frozen"/>
      <selection pane="bottomLeft" activeCell="D240" sqref="D240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  <row r="232" spans="1:3">
      <c r="A232" s="46">
        <v>43989</v>
      </c>
      <c r="B232" t="s">
        <v>3</v>
      </c>
      <c r="C232">
        <v>5182</v>
      </c>
    </row>
    <row r="233" spans="1:3">
      <c r="A233" s="46">
        <v>43989</v>
      </c>
      <c r="B233" t="s">
        <v>4</v>
      </c>
      <c r="C233">
        <v>673</v>
      </c>
    </row>
    <row r="234" spans="1:3">
      <c r="A234" s="46">
        <v>43989</v>
      </c>
      <c r="B234" t="s">
        <v>5</v>
      </c>
      <c r="C234">
        <v>308</v>
      </c>
    </row>
    <row r="235" spans="1:3">
      <c r="A235" s="46">
        <v>43989</v>
      </c>
      <c r="B235" t="s">
        <v>6</v>
      </c>
      <c r="C235">
        <v>541</v>
      </c>
    </row>
    <row r="236" spans="1:3">
      <c r="A236" s="46">
        <v>43989</v>
      </c>
      <c r="B236" t="s">
        <v>7</v>
      </c>
      <c r="C236">
        <v>351</v>
      </c>
    </row>
    <row r="237" spans="1:3">
      <c r="A237" s="46">
        <v>43990</v>
      </c>
      <c r="B237" t="s">
        <v>3</v>
      </c>
      <c r="C237">
        <v>5520</v>
      </c>
    </row>
    <row r="238" spans="1:3">
      <c r="A238" s="46">
        <v>43990</v>
      </c>
      <c r="B238" t="s">
        <v>4</v>
      </c>
      <c r="C238">
        <v>685</v>
      </c>
    </row>
    <row r="239" spans="1:3">
      <c r="A239" s="46">
        <v>43990</v>
      </c>
      <c r="B239" t="s">
        <v>5</v>
      </c>
      <c r="C239">
        <v>361</v>
      </c>
    </row>
    <row r="240" spans="1:3">
      <c r="A240" s="46">
        <v>43990</v>
      </c>
      <c r="B240" t="s">
        <v>6</v>
      </c>
      <c r="C240">
        <v>566</v>
      </c>
    </row>
    <row r="241" spans="1:3">
      <c r="A241" s="46">
        <v>43990</v>
      </c>
      <c r="B241" t="s">
        <v>7</v>
      </c>
      <c r="C241">
        <v>370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7500"/>
  <sheetViews>
    <sheetView workbookViewId="0">
      <pane ySplit="1" topLeftCell="A7486" activePane="bottomLeft" state="frozen"/>
      <selection pane="bottomLeft" activeCell="C7059" sqref="C7059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tr">
        <f>+IFERROR(VLOOKUP(B6484,LOCALIZACION[[Departamento]:[Región COVID]],4,0),"No Informado")</f>
        <v>No Informado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tr">
        <f>+IFERROR(VLOOKUP(B6485,LOCALIZACION[[Departamento]:[Región COVID]],4,0),"No Informado")</f>
        <v>No Informado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tr">
        <f>+IFERROR(VLOOKUP(B6486,LOCALIZACION[[Departamento]:[Región COVID]],4,0),"No Informado")</f>
        <v>No Informado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tr">
        <f>+IFERROR(VLOOKUP(B6487,LOCALIZACION[[Departamento]:[Región COVID]],4,0),"No Informado")</f>
        <v>No Informado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tr">
        <f>+IFERROR(VLOOKUP(B6488,LOCALIZACION[[Departamento]:[Región COVID]],4,0),"No Informado")</f>
        <v>No Informado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tr">
        <f>+IFERROR(VLOOKUP(B6489,LOCALIZACION[[Departamento]:[Región COVID]],4,0),"No Informado")</f>
        <v>No Informado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tr">
        <f>+IFERROR(VLOOKUP(B6490,LOCALIZACION[[Departamento]:[Región COVID]],4,0),"No Informado")</f>
        <v>No Informado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tr">
        <f>+IFERROR(VLOOKUP(B6491,LOCALIZACION[[Departamento]:[Región COVID]],4,0),"No Informado")</f>
        <v>No Informado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tr">
        <f>+IFERROR(VLOOKUP(B6492,LOCALIZACION[[Departamento]:[Región COVID]],4,0),"No Informado")</f>
        <v>No Informado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tr">
        <f>+IFERROR(VLOOKUP(B6493,LOCALIZACION[[Departamento]:[Región COVID]],4,0),"No Informado")</f>
        <v>No Informado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tr">
        <f>+IFERROR(VLOOKUP(B6494,LOCALIZACION[[Departamento]:[Región COVID]],4,0),"No Informado")</f>
        <v>No Informado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tr">
        <f>+IFERROR(VLOOKUP(B6495,LOCALIZACION[[Departamento]:[Región COVID]],4,0),"No Informado")</f>
        <v>No Informado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tr">
        <f>+IFERROR(VLOOKUP(B6496,LOCALIZACION[[Departamento]:[Región COVID]],4,0),"No Informado")</f>
        <v>No Informado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tr">
        <f>+IFERROR(VLOOKUP(B6497,LOCALIZACION[[Departamento]:[Región COVID]],4,0),"No Informado")</f>
        <v>No Informado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tr">
        <f>+IFERROR(VLOOKUP(B6498,LOCALIZACION[[Departamento]:[Región COVID]],4,0),"No Informado")</f>
        <v>No Informado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tr">
        <f>+IFERROR(VLOOKUP(B6499,LOCALIZACION[[Departamento]:[Región COVID]],4,0),"No Informado")</f>
        <v>No Informado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tr">
        <f>+IFERROR(VLOOKUP(B6500,LOCALIZACION[[Departamento]:[Región COVID]],4,0),"No Informado")</f>
        <v>No Informado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tr">
        <f>+IFERROR(VLOOKUP(B6501,LOCALIZACION[[Departamento]:[Región COVID]],4,0),"No Informado")</f>
        <v>No Informado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tr">
        <f>+IFERROR(VLOOKUP(B6502,LOCALIZACION[[Departamento]:[Región COVID]],4,0),"No Informado")</f>
        <v>No Informado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tr">
        <f>+IFERROR(VLOOKUP(B6503,LOCALIZACION[[Departamento]:[Región COVID]],4,0),"No Informado")</f>
        <v>No Informado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tr">
        <f>+IFERROR(VLOOKUP(B6504,LOCALIZACION[[Departamento]:[Región COVID]],4,0),"No Informado")</f>
        <v>No Informado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tr">
        <f>+IFERROR(VLOOKUP(B6505,LOCALIZACION[[Departamento]:[Región COVID]],4,0),"No Informado")</f>
        <v>No Informado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tr">
        <f>+IFERROR(VLOOKUP(B6506,LOCALIZACION[[Departamento]:[Región COVID]],4,0),"No Informado")</f>
        <v>No Informado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tr">
        <f>+IFERROR(VLOOKUP(B6507,LOCALIZACION[[Departamento]:[Región COVID]],4,0),"No Informado")</f>
        <v>No Informado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tr">
        <f>+IFERROR(VLOOKUP(B6508,LOCALIZACION[[Departamento]:[Región COVID]],4,0),"No Informado")</f>
        <v>No Informado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tr">
        <f>+IFERROR(VLOOKUP(B6509,LOCALIZACION[[Departamento]:[Región COVID]],4,0),"No Informado")</f>
        <v>No Informado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tr">
        <f>+IFERROR(VLOOKUP(B6510,LOCALIZACION[[Departamento]:[Región COVID]],4,0),"No Informado")</f>
        <v>No Informado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tr">
        <f>+IFERROR(VLOOKUP(B6511,LOCALIZACION[[Departamento]:[Región COVID]],4,0),"No Informado")</f>
        <v>No Informado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tr">
        <f>+IFERROR(VLOOKUP(B6512,LOCALIZACION[[Departamento]:[Región COVID]],4,0),"No Informado")</f>
        <v>No Informado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tr">
        <f>+IFERROR(VLOOKUP(B6513,LOCALIZACION[[Departamento]:[Región COVID]],4,0),"No Informado")</f>
        <v>No Informado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tr">
        <f>+IFERROR(VLOOKUP(B6514,LOCALIZACION[[Departamento]:[Región COVID]],4,0),"No Informado")</f>
        <v>No Informado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tr">
        <f>+IFERROR(VLOOKUP(B6515,LOCALIZACION[[Departamento]:[Región COVID]],4,0),"No Informado")</f>
        <v>No Informado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tr">
        <f>+IFERROR(VLOOKUP(B6516,LOCALIZACION[[Departamento]:[Región COVID]],4,0),"No Informado")</f>
        <v>No Informado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tr">
        <f>+IFERROR(VLOOKUP(B6517,LOCALIZACION[[Departamento]:[Región COVID]],4,0),"No Informado")</f>
        <v>No Informado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tr">
        <f>+IFERROR(VLOOKUP(B6518,LOCALIZACION[[Departamento]:[Región COVID]],4,0),"No Informado")</f>
        <v>No Informado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tr">
        <f>+IFERROR(VLOOKUP(B6519,LOCALIZACION[[Departamento]:[Región COVID]],4,0),"No Informado")</f>
        <v>No Informado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tr">
        <f>+IFERROR(VLOOKUP(B6520,LOCALIZACION[[Departamento]:[Región COVID]],4,0),"No Informado")</f>
        <v>No Informado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tr">
        <f>+IFERROR(VLOOKUP(B6521,LOCALIZACION[[Departamento]:[Región COVID]],4,0),"No Informado")</f>
        <v>No Informado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tr">
        <f>+IFERROR(VLOOKUP(B6522,LOCALIZACION[[Departamento]:[Región COVID]],4,0),"No Informado")</f>
        <v>No Informado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tr">
        <f>+IFERROR(VLOOKUP(B6523,LOCALIZACION[[Departamento]:[Región COVID]],4,0),"No Informado")</f>
        <v>No Informado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tr">
        <f>+IFERROR(VLOOKUP(B6524,LOCALIZACION[[Departamento]:[Región COVID]],4,0),"No Informado")</f>
        <v>No Informado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tr">
        <f>+IFERROR(VLOOKUP(B6525,LOCALIZACION[[Departamento]:[Región COVID]],4,0),"No Informado")</f>
        <v>No Informado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tr">
        <f>+IFERROR(VLOOKUP(B6526,LOCALIZACION[[Departamento]:[Región COVID]],4,0),"No Informado")</f>
        <v>No Informado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tr">
        <f>+IFERROR(VLOOKUP(B6527,LOCALIZACION[[Departamento]:[Región COVID]],4,0),"No Informado")</f>
        <v>No Informado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tr">
        <f>+IFERROR(VLOOKUP(B6528,LOCALIZACION[[Departamento]:[Región COVID]],4,0),"No Informado")</f>
        <v>No Informado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tr">
        <f>+IFERROR(VLOOKUP(B6529,LOCALIZACION[[Departamento]:[Región COVID]],4,0),"No Informado")</f>
        <v>No Informado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tr">
        <f>+IFERROR(VLOOKUP(B6530,LOCALIZACION[[Departamento]:[Región COVID]],4,0),"No Informado")</f>
        <v>No Informado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tr">
        <f>+IFERROR(VLOOKUP(B6531,LOCALIZACION[[Departamento]:[Región COVID]],4,0),"No Informado")</f>
        <v>No Informado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tr">
        <f>+IFERROR(VLOOKUP(B6532,LOCALIZACION[[Departamento]:[Región COVID]],4,0),"No Informado")</f>
        <v>No Informado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tr">
        <f>+IFERROR(VLOOKUP(B6533,LOCALIZACION[[Departamento]:[Región COVID]],4,0),"No Informado")</f>
        <v>No Informado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tr">
        <f>+IFERROR(VLOOKUP(B6534,LOCALIZACION[[Departamento]:[Región COVID]],4,0),"No Informado")</f>
        <v>No Informado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tr">
        <f>+IFERROR(VLOOKUP(B6535,LOCALIZACION[[Departamento]:[Región COVID]],4,0),"No Informado")</f>
        <v>No Informado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tr">
        <f>+IFERROR(VLOOKUP(B6536,LOCALIZACION[[Departamento]:[Región COVID]],4,0),"No Informado")</f>
        <v>No Informado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tr">
        <f>+IFERROR(VLOOKUP(B6537,LOCALIZACION[[Departamento]:[Región COVID]],4,0),"No Informado")</f>
        <v>No Informado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tr">
        <f>+IFERROR(VLOOKUP(B6538,LOCALIZACION[[Departamento]:[Región COVID]],4,0),"No Informado")</f>
        <v>No Informado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tr">
        <f>+IFERROR(VLOOKUP(B6539,LOCALIZACION[[Departamento]:[Región COVID]],4,0),"No Informado")</f>
        <v>No Informado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tr">
        <f>+IFERROR(VLOOKUP(B6540,LOCALIZACION[[Departamento]:[Región COVID]],4,0),"No Informado")</f>
        <v>No Informado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tr">
        <f>+IFERROR(VLOOKUP(B6541,LOCALIZACION[[Departamento]:[Región COVID]],4,0),"No Informado")</f>
        <v>No Informado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tr">
        <f>+IFERROR(VLOOKUP(B6542,LOCALIZACION[[Departamento]:[Región COVID]],4,0),"No Informado")</f>
        <v>No Informado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tr">
        <f>+IFERROR(VLOOKUP(B6543,LOCALIZACION[[Departamento]:[Región COVID]],4,0),"No Informado")</f>
        <v>No Informado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tr">
        <f>+IFERROR(VLOOKUP(B6544,LOCALIZACION[[Departamento]:[Región COVID]],4,0),"No Informado")</f>
        <v>No Informado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tr">
        <f>+IFERROR(VLOOKUP(B6545,LOCALIZACION[[Departamento]:[Región COVID]],4,0),"No Informado")</f>
        <v>No Informado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tr">
        <f>+IFERROR(VLOOKUP(B6546,LOCALIZACION[[Departamento]:[Región COVID]],4,0),"No Informado")</f>
        <v>No Informado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tr">
        <f>+IFERROR(VLOOKUP(B6547,LOCALIZACION[[Departamento]:[Región COVID]],4,0),"No Informado")</f>
        <v>No Informado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tr">
        <f>+IFERROR(VLOOKUP(B6548,LOCALIZACION[[Departamento]:[Región COVID]],4,0),"No Informado")</f>
        <v>No Informado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tr">
        <f>+IFERROR(VLOOKUP(B6549,LOCALIZACION[[Departamento]:[Región COVID]],4,0),"No Informado")</f>
        <v>No Informado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tr">
        <f>+IFERROR(VLOOKUP(B6550,LOCALIZACION[[Departamento]:[Región COVID]],4,0),"No Informado")</f>
        <v>No Informado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tr">
        <f>+IFERROR(VLOOKUP(B6551,LOCALIZACION[[Departamento]:[Región COVID]],4,0),"No Informado")</f>
        <v>No Informado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tr">
        <f>+IFERROR(VLOOKUP(B6552,LOCALIZACION[[Departamento]:[Región COVID]],4,0),"No Informado")</f>
        <v>No Informado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tr">
        <f>+IFERROR(VLOOKUP(B6553,LOCALIZACION[[Departamento]:[Región COVID]],4,0),"No Informado")</f>
        <v>No Informado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tr">
        <f>+IFERROR(VLOOKUP(B6554,LOCALIZACION[[Departamento]:[Región COVID]],4,0),"No Informado")</f>
        <v>No Informado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tr">
        <f>+IFERROR(VLOOKUP(B6555,LOCALIZACION[[Departamento]:[Región COVID]],4,0),"No Informado")</f>
        <v>No Informado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tr">
        <f>+IFERROR(VLOOKUP(B6556,LOCALIZACION[[Departamento]:[Región COVID]],4,0),"No Informado")</f>
        <v>No Informado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tr">
        <f>+IFERROR(VLOOKUP(B6557,LOCALIZACION[[Departamento]:[Región COVID]],4,0),"No Informado")</f>
        <v>No Informado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tr">
        <f>+IFERROR(VLOOKUP(B6558,LOCALIZACION[[Departamento]:[Región COVID]],4,0),"No Informado")</f>
        <v>No Informado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tr">
        <f>+IFERROR(VLOOKUP(B6559,LOCALIZACION[[Departamento]:[Región COVID]],4,0),"No Informado")</f>
        <v>No Informado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tr">
        <f>+IFERROR(VLOOKUP(B6560,LOCALIZACION[[Departamento]:[Región COVID]],4,0),"No Informado")</f>
        <v>No Informado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tr">
        <f>+IFERROR(VLOOKUP(B6561,LOCALIZACION[[Departamento]:[Región COVID]],4,0),"No Informado")</f>
        <v>No Informado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tr">
        <f>+IFERROR(VLOOKUP(B6562,LOCALIZACION[[Departamento]:[Región COVID]],4,0),"No Informado")</f>
        <v>No Informado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tr">
        <f>+IFERROR(VLOOKUP(B6563,LOCALIZACION[[Departamento]:[Región COVID]],4,0),"No Informado")</f>
        <v>No Informado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tr">
        <f>+IFERROR(VLOOKUP(B6564,LOCALIZACION[[Departamento]:[Región COVID]],4,0),"No Informado")</f>
        <v>No Informado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tr">
        <f>+IFERROR(VLOOKUP(B6565,LOCALIZACION[[Departamento]:[Región COVID]],4,0),"No Informado")</f>
        <v>No Informado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tr">
        <f>+IFERROR(VLOOKUP(B6566,LOCALIZACION[[Departamento]:[Región COVID]],4,0),"No Informado")</f>
        <v>No Informado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tr">
        <f>+IFERROR(VLOOKUP(B6567,LOCALIZACION[[Departamento]:[Región COVID]],4,0),"No Informado")</f>
        <v>No Informado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tr">
        <f>+IFERROR(VLOOKUP(B6568,LOCALIZACION[[Departamento]:[Región COVID]],4,0),"No Informado")</f>
        <v>No Informado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tr">
        <f>+IFERROR(VLOOKUP(B6569,LOCALIZACION[[Departamento]:[Región COVID]],4,0),"No Informado")</f>
        <v>No Informado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tr">
        <f>+IFERROR(VLOOKUP(B6570,LOCALIZACION[[Departamento]:[Región COVID]],4,0),"No Informado")</f>
        <v>No Informado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tr">
        <f>+IFERROR(VLOOKUP(B6571,LOCALIZACION[[Departamento]:[Región COVID]],4,0),"No Informado")</f>
        <v>No Informado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tr">
        <f>+IFERROR(VLOOKUP(B6572,LOCALIZACION[[Departamento]:[Región COVID]],4,0),"No Informado")</f>
        <v>No Informado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tr">
        <f>+IFERROR(VLOOKUP(B6573,LOCALIZACION[[Departamento]:[Región COVID]],4,0),"No Informado")</f>
        <v>No Informado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tr">
        <f>+IFERROR(VLOOKUP(B6574,LOCALIZACION[[Departamento]:[Región COVID]],4,0),"No Informado")</f>
        <v>No Informado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tr">
        <f>+IFERROR(VLOOKUP(B6575,LOCALIZACION[[Departamento]:[Región COVID]],4,0),"No Informado")</f>
        <v>No Informado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tr">
        <f>+IFERROR(VLOOKUP(B6576,LOCALIZACION[[Departamento]:[Región COVID]],4,0),"No Informado")</f>
        <v>No Informado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tr">
        <f>+IFERROR(VLOOKUP(B6577,LOCALIZACION[[Departamento]:[Región COVID]],4,0),"No Informado")</f>
        <v>No Informado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tr">
        <f>+IFERROR(VLOOKUP(B6578,LOCALIZACION[[Departamento]:[Región COVID]],4,0),"No Informado")</f>
        <v>No Informado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tr">
        <f>+IFERROR(VLOOKUP(B6579,LOCALIZACION[[Departamento]:[Región COVID]],4,0),"No Informado")</f>
        <v>No Informado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tr">
        <f>+IFERROR(VLOOKUP(B6580,LOCALIZACION[[Departamento]:[Región COVID]],4,0),"No Informado")</f>
        <v>No Informado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tr">
        <f>+IFERROR(VLOOKUP(B6581,LOCALIZACION[[Departamento]:[Región COVID]],4,0),"No Informado")</f>
        <v>No Informado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tr">
        <f>+IFERROR(VLOOKUP(B6582,LOCALIZACION[[Departamento]:[Región COVID]],4,0),"No Informado")</f>
        <v>No Informado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tr">
        <f>+IFERROR(VLOOKUP(B6583,LOCALIZACION[[Departamento]:[Región COVID]],4,0),"No Informado")</f>
        <v>No Informado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tr">
        <f>+IFERROR(VLOOKUP(B6584,LOCALIZACION[[Departamento]:[Región COVID]],4,0),"No Informado")</f>
        <v>No Informado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tr">
        <f>+IFERROR(VLOOKUP(B6585,LOCALIZACION[[Departamento]:[Región COVID]],4,0),"No Informado")</f>
        <v>No Informado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tr">
        <f>+IFERROR(VLOOKUP(B6586,LOCALIZACION[[Departamento]:[Región COVID]],4,0),"No Informado")</f>
        <v>No Informado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tr">
        <f>+IFERROR(VLOOKUP(B6587,LOCALIZACION[[Departamento]:[Región COVID]],4,0),"No Informado")</f>
        <v>No Informado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tr">
        <f>+IFERROR(VLOOKUP(B6588,LOCALIZACION[[Departamento]:[Región COVID]],4,0),"No Informado")</f>
        <v>No Informado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tr">
        <f>+IFERROR(VLOOKUP(B6589,LOCALIZACION[[Departamento]:[Región COVID]],4,0),"No Informado")</f>
        <v>No Informado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tr">
        <f>+IFERROR(VLOOKUP(B6590,LOCALIZACION[[Departamento]:[Región COVID]],4,0),"No Informado")</f>
        <v>No Informado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tr">
        <f>+IFERROR(VLOOKUP(B6591,LOCALIZACION[[Departamento]:[Región COVID]],4,0),"No Informado")</f>
        <v>No Informado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tr">
        <f>+IFERROR(VLOOKUP(B6592,LOCALIZACION[[Departamento]:[Región COVID]],4,0),"No Informado")</f>
        <v>No Informado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tr">
        <f>+IFERROR(VLOOKUP(B6593,LOCALIZACION[[Departamento]:[Región COVID]],4,0),"No Informado")</f>
        <v>No Informado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tr">
        <f>+IFERROR(VLOOKUP(B6594,LOCALIZACION[[Departamento]:[Región COVID]],4,0),"No Informado")</f>
        <v>No Informado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tr">
        <f>+IFERROR(VLOOKUP(B6595,LOCALIZACION[[Departamento]:[Región COVID]],4,0),"No Informado")</f>
        <v>No Informado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tr">
        <f>+IFERROR(VLOOKUP(B6596,LOCALIZACION[[Departamento]:[Región COVID]],4,0),"No Informado")</f>
        <v>No Informado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tr">
        <f>+IFERROR(VLOOKUP(B6597,LOCALIZACION[[Departamento]:[Región COVID]],4,0),"No Informado")</f>
        <v>No Informado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tr">
        <f>+IFERROR(VLOOKUP(B6598,LOCALIZACION[[Departamento]:[Región COVID]],4,0),"No Informado")</f>
        <v>No Informado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tr">
        <f>+IFERROR(VLOOKUP(B6599,LOCALIZACION[[Departamento]:[Región COVID]],4,0),"No Informado")</f>
        <v>No Informado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tr">
        <f>+IFERROR(VLOOKUP(B6600,LOCALIZACION[[Departamento]:[Región COVID]],4,0),"No Informado")</f>
        <v>No Informado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tr">
        <f>+IFERROR(VLOOKUP(B6601,LOCALIZACION[[Departamento]:[Región COVID]],4,0),"No Informado")</f>
        <v>No Informado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tr">
        <f>+IFERROR(VLOOKUP(B6602,LOCALIZACION[[Departamento]:[Región COVID]],4,0),"No Informado")</f>
        <v>No Informado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tr">
        <f>+IFERROR(VLOOKUP(B6603,LOCALIZACION[[Departamento]:[Región COVID]],4,0),"No Informado")</f>
        <v>No Informado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tr">
        <f>+IFERROR(VLOOKUP(B6604,LOCALIZACION[[Departamento]:[Región COVID]],4,0),"No Informado")</f>
        <v>No Informado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tr">
        <f>+IFERROR(VLOOKUP(B6605,LOCALIZACION[[Departamento]:[Región COVID]],4,0),"No Informado")</f>
        <v>No Informado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tr">
        <f>+IFERROR(VLOOKUP(B6606,LOCALIZACION[[Departamento]:[Región COVID]],4,0),"No Informado")</f>
        <v>No Informado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tr">
        <f>+IFERROR(VLOOKUP(B6607,LOCALIZACION[[Departamento]:[Región COVID]],4,0),"No Informado")</f>
        <v>No Informado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tr">
        <f>+IFERROR(VLOOKUP(B6608,LOCALIZACION[[Departamento]:[Región COVID]],4,0),"No Informado")</f>
        <v>No Informado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tr">
        <f>+IFERROR(VLOOKUP(B6609,LOCALIZACION[[Departamento]:[Región COVID]],4,0),"No Informado")</f>
        <v>No Informado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tr">
        <f>+IFERROR(VLOOKUP(B6610,LOCALIZACION[[Departamento]:[Región COVID]],4,0),"No Informado")</f>
        <v>No Informado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tr">
        <f>+IFERROR(VLOOKUP(B6611,LOCALIZACION[[Departamento]:[Región COVID]],4,0),"No Informado")</f>
        <v>No Informado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tr">
        <f>+IFERROR(VLOOKUP(B6612,LOCALIZACION[[Departamento]:[Región COVID]],4,0),"No Informado")</f>
        <v>No Informado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tr">
        <f>+IFERROR(VLOOKUP(B6613,LOCALIZACION[[Departamento]:[Región COVID]],4,0),"No Informado")</f>
        <v>No Informado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tr">
        <f>+IFERROR(VLOOKUP(B6614,LOCALIZACION[[Departamento]:[Región COVID]],4,0),"No Informado")</f>
        <v>No Informado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tr">
        <f>+IFERROR(VLOOKUP(B6615,LOCALIZACION[[Departamento]:[Región COVID]],4,0),"No Informado")</f>
        <v>No Informado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tr">
        <f>+IFERROR(VLOOKUP(B6616,LOCALIZACION[[Departamento]:[Región COVID]],4,0),"No Informado")</f>
        <v>No Informado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tr">
        <f>+IFERROR(VLOOKUP(B6617,LOCALIZACION[[Departamento]:[Región COVID]],4,0),"No Informado")</f>
        <v>No Informado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tr">
        <f>+IFERROR(VLOOKUP(B6618,LOCALIZACION[[Departamento]:[Región COVID]],4,0),"No Informado")</f>
        <v>No Informado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tr">
        <f>+IFERROR(VLOOKUP(B6619,LOCALIZACION[[Departamento]:[Región COVID]],4,0),"No Informado")</f>
        <v>No Informado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tr">
        <f>+IFERROR(VLOOKUP(B6620,LOCALIZACION[[Departamento]:[Región COVID]],4,0),"No Informado")</f>
        <v>No Informado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tr">
        <f>+IFERROR(VLOOKUP(B6621,LOCALIZACION[[Departamento]:[Región COVID]],4,0),"No Informado")</f>
        <v>No Informado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tr">
        <f>+IFERROR(VLOOKUP(B6622,LOCALIZACION[[Departamento]:[Región COVID]],4,0),"No Informado")</f>
        <v>No Informado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tr">
        <f>+IFERROR(VLOOKUP(B6623,LOCALIZACION[[Departamento]:[Región COVID]],4,0),"No Informado")</f>
        <v>No Informado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tr">
        <f>+IFERROR(VLOOKUP(B6624,LOCALIZACION[[Departamento]:[Región COVID]],4,0),"No Informado")</f>
        <v>No Informado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tr">
        <f>+IFERROR(VLOOKUP(B6625,LOCALIZACION[[Departamento]:[Región COVID]],4,0),"No Informado")</f>
        <v>No Informado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tr">
        <f>+IFERROR(VLOOKUP(B6626,LOCALIZACION[[Departamento]:[Región COVID]],4,0),"No Informado")</f>
        <v>No Informado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tr">
        <f>+IFERROR(VLOOKUP(B6627,LOCALIZACION[[Departamento]:[Región COVID]],4,0),"No Informado")</f>
        <v>No Informado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tr">
        <f>+IFERROR(VLOOKUP(B6628,LOCALIZACION[[Departamento]:[Región COVID]],4,0),"No Informado")</f>
        <v>No Informado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tr">
        <f>+IFERROR(VLOOKUP(B6629,LOCALIZACION[[Departamento]:[Región COVID]],4,0),"No Informado")</f>
        <v>No Informado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tr">
        <f>+IFERROR(VLOOKUP(B6630,LOCALIZACION[[Departamento]:[Región COVID]],4,0),"No Informado")</f>
        <v>No Informado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tr">
        <f>+IFERROR(VLOOKUP(B6631,LOCALIZACION[[Departamento]:[Región COVID]],4,0),"No Informado")</f>
        <v>No Informado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tr">
        <f>+IFERROR(VLOOKUP(B6632,LOCALIZACION[[Departamento]:[Región COVID]],4,0),"No Informado")</f>
        <v>No Informado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tr">
        <f>+IFERROR(VLOOKUP(B6633,LOCALIZACION[[Departamento]:[Región COVID]],4,0),"No Informado")</f>
        <v>No Informado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tr">
        <f>+IFERROR(VLOOKUP(B6634,LOCALIZACION[[Departamento]:[Región COVID]],4,0),"No Informado")</f>
        <v>No Informado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tr">
        <f>+IFERROR(VLOOKUP(B6635,LOCALIZACION[[Departamento]:[Región COVID]],4,0),"No Informado")</f>
        <v>No Informado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tr">
        <f>+IFERROR(VLOOKUP(B6636,LOCALIZACION[[Departamento]:[Región COVID]],4,0),"No Informado")</f>
        <v>No Informado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tr">
        <f>+IFERROR(VLOOKUP(B6637,LOCALIZACION[[Departamento]:[Región COVID]],4,0),"No Informado")</f>
        <v>No Informado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tr">
        <f>+IFERROR(VLOOKUP(B6638,LOCALIZACION[[Departamento]:[Región COVID]],4,0),"No Informado")</f>
        <v>No Informado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tr">
        <f>+IFERROR(VLOOKUP(B6639,LOCALIZACION[[Departamento]:[Región COVID]],4,0),"No Informado")</f>
        <v>No Informado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tr">
        <f>+IFERROR(VLOOKUP(B6640,LOCALIZACION[[Departamento]:[Región COVID]],4,0),"No Informado")</f>
        <v>No Informado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tr">
        <f>+IFERROR(VLOOKUP(B6641,LOCALIZACION[[Departamento]:[Región COVID]],4,0),"No Informado")</f>
        <v>No Informado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tr">
        <f>+IFERROR(VLOOKUP(B6642,LOCALIZACION[[Departamento]:[Región COVID]],4,0),"No Informado")</f>
        <v>No Informado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tr">
        <f>+IFERROR(VLOOKUP(B6643,LOCALIZACION[[Departamento]:[Región COVID]],4,0),"No Informado")</f>
        <v>No Informado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tr">
        <f>+IFERROR(VLOOKUP(B6644,LOCALIZACION[[Departamento]:[Región COVID]],4,0),"No Informado")</f>
        <v>No Informado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tr">
        <f>+IFERROR(VLOOKUP(B6645,LOCALIZACION[[Departamento]:[Región COVID]],4,0),"No Informado")</f>
        <v>No Informado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tr">
        <f>+IFERROR(VLOOKUP(B6646,LOCALIZACION[[Departamento]:[Región COVID]],4,0),"No Informado")</f>
        <v>No Informado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tr">
        <f>+IFERROR(VLOOKUP(B6647,LOCALIZACION[[Departamento]:[Región COVID]],4,0),"No Informado")</f>
        <v>No Informado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tr">
        <f>+IFERROR(VLOOKUP(B6648,LOCALIZACION[[Departamento]:[Región COVID]],4,0),"No Informado")</f>
        <v>No Informado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tr">
        <f>+IFERROR(VLOOKUP(B6649,LOCALIZACION[[Departamento]:[Región COVID]],4,0),"No Informado")</f>
        <v>No Informado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tr">
        <f>+IFERROR(VLOOKUP(B6650,LOCALIZACION[[Departamento]:[Región COVID]],4,0),"No Informado")</f>
        <v>No Informado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tr">
        <f>+IFERROR(VLOOKUP(B6651,LOCALIZACION[[Departamento]:[Región COVID]],4,0),"No Informado")</f>
        <v>No Informado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tr">
        <f>+IFERROR(VLOOKUP(B6652,LOCALIZACION[[Departamento]:[Región COVID]],4,0),"No Informado")</f>
        <v>No Informado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tr">
        <f>+IFERROR(VLOOKUP(B6653,LOCALIZACION[[Departamento]:[Región COVID]],4,0),"No Informado")</f>
        <v>No Informado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tr">
        <f>+IFERROR(VLOOKUP(B6654,LOCALIZACION[[Departamento]:[Región COVID]],4,0),"No Informado")</f>
        <v>No Informado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tr">
        <f>+IFERROR(VLOOKUP(B6655,LOCALIZACION[[Departamento]:[Región COVID]],4,0),"No Informado")</f>
        <v>No Informado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tr">
        <f>+IFERROR(VLOOKUP(B6656,LOCALIZACION[[Departamento]:[Región COVID]],4,0),"No Informado")</f>
        <v>No Informado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tr">
        <f>+IFERROR(VLOOKUP(B6657,LOCALIZACION[[Departamento]:[Región COVID]],4,0),"No Informado")</f>
        <v>No Informado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tr">
        <f>+IFERROR(VLOOKUP(B6658,LOCALIZACION[[Departamento]:[Región COVID]],4,0),"No Informado")</f>
        <v>No Informado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tr">
        <f>+IFERROR(VLOOKUP(B6659,LOCALIZACION[[Departamento]:[Región COVID]],4,0),"No Informado")</f>
        <v>No Informado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tr">
        <f>+IFERROR(VLOOKUP(B6660,LOCALIZACION[[Departamento]:[Región COVID]],4,0),"No Informado")</f>
        <v>No Informado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tr">
        <f>+IFERROR(VLOOKUP(B6661,LOCALIZACION[[Departamento]:[Región COVID]],4,0),"No Informado")</f>
        <v>No Informado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tr">
        <f>+IFERROR(VLOOKUP(B6662,LOCALIZACION[[Departamento]:[Región COVID]],4,0),"No Informado")</f>
        <v>No Informado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tr">
        <f>+IFERROR(VLOOKUP(B6663,LOCALIZACION[[Departamento]:[Región COVID]],4,0),"No Informado")</f>
        <v>No Informado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tr">
        <f>+IFERROR(VLOOKUP(B6664,LOCALIZACION[[Departamento]:[Región COVID]],4,0),"No Informado")</f>
        <v>No Informado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tr">
        <f>+IFERROR(VLOOKUP(B6665,LOCALIZACION[[Departamento]:[Región COVID]],4,0),"No Informado")</f>
        <v>No Informado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tr">
        <f>+IFERROR(VLOOKUP(B6666,LOCALIZACION[[Departamento]:[Región COVID]],4,0),"No Informado")</f>
        <v>No Informado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tr">
        <f>+IFERROR(VLOOKUP(B6667,LOCALIZACION[[Departamento]:[Región COVID]],4,0),"No Informado")</f>
        <v>No Informado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tr">
        <f>+IFERROR(VLOOKUP(B6668,LOCALIZACION[[Departamento]:[Región COVID]],4,0),"No Informado")</f>
        <v>No Informado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tr">
        <f>+IFERROR(VLOOKUP(B6669,LOCALIZACION[[Departamento]:[Región COVID]],4,0),"No Informado")</f>
        <v>No Informado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tr">
        <f>+IFERROR(VLOOKUP(B6670,LOCALIZACION[[Departamento]:[Región COVID]],4,0),"No Informado")</f>
        <v>No Informado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tr">
        <f>+IFERROR(VLOOKUP(B6671,LOCALIZACION[[Departamento]:[Región COVID]],4,0),"No Informado")</f>
        <v>No Informado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tr">
        <f>+IFERROR(VLOOKUP(B6672,LOCALIZACION[[Departamento]:[Región COVID]],4,0),"No Informado")</f>
        <v>No Informado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tr">
        <f>+IFERROR(VLOOKUP(B6673,LOCALIZACION[[Departamento]:[Región COVID]],4,0),"No Informado")</f>
        <v>No Informado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tr">
        <f>+IFERROR(VLOOKUP(B6674,LOCALIZACION[[Departamento]:[Región COVID]],4,0),"No Informado")</f>
        <v>No Informado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tr">
        <f>+IFERROR(VLOOKUP(B6675,LOCALIZACION[[Departamento]:[Región COVID]],4,0),"No Informado")</f>
        <v>No Informado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tr">
        <f>+IFERROR(VLOOKUP(B6676,LOCALIZACION[[Departamento]:[Región COVID]],4,0),"No Informado")</f>
        <v>No Informado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tr">
        <f>+IFERROR(VLOOKUP(B6677,LOCALIZACION[[Departamento]:[Región COVID]],4,0),"No Informado")</f>
        <v>No Informado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tr">
        <f>+IFERROR(VLOOKUP(B6678,LOCALIZACION[[Departamento]:[Región COVID]],4,0),"No Informado")</f>
        <v>No Informado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tr">
        <f>+IFERROR(VLOOKUP(B6679,LOCALIZACION[[Departamento]:[Región COVID]],4,0),"No Informado")</f>
        <v>No Informado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tr">
        <f>+IFERROR(VLOOKUP(B6680,LOCALIZACION[[Departamento]:[Región COVID]],4,0),"No Informado")</f>
        <v>No Informado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tr">
        <f>+IFERROR(VLOOKUP(B6681,LOCALIZACION[[Departamento]:[Región COVID]],4,0),"No Informado")</f>
        <v>No Informado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tr">
        <f>+IFERROR(VLOOKUP(B6682,LOCALIZACION[[Departamento]:[Región COVID]],4,0),"No Informado")</f>
        <v>No Informado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tr">
        <f>+IFERROR(VLOOKUP(B6683,LOCALIZACION[[Departamento]:[Región COVID]],4,0),"No Informado")</f>
        <v>No Informado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tr">
        <f>+IFERROR(VLOOKUP(B6684,LOCALIZACION[[Departamento]:[Región COVID]],4,0),"No Informado")</f>
        <v>No Informado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tr">
        <f>+IFERROR(VLOOKUP(B6685,LOCALIZACION[[Departamento]:[Región COVID]],4,0),"No Informado")</f>
        <v>No Informado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tr">
        <f>+IFERROR(VLOOKUP(B6686,LOCALIZACION[[Departamento]:[Región COVID]],4,0),"No Informado")</f>
        <v>No Informado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tr">
        <f>+IFERROR(VLOOKUP(B6687,LOCALIZACION[[Departamento]:[Región COVID]],4,0),"No Informado")</f>
        <v>No Informado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tr">
        <f>+IFERROR(VLOOKUP(B6688,LOCALIZACION[[Departamento]:[Región COVID]],4,0),"No Informado")</f>
        <v>No Informado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tr">
        <f>+IFERROR(VLOOKUP(B6689,LOCALIZACION[[Departamento]:[Región COVID]],4,0),"No Informado")</f>
        <v>No Informado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tr">
        <f>+IFERROR(VLOOKUP(B6690,LOCALIZACION[[Departamento]:[Región COVID]],4,0),"No Informado")</f>
        <v>No Informado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tr">
        <f>+IFERROR(VLOOKUP(B6691,LOCALIZACION[[Departamento]:[Región COVID]],4,0),"No Informado")</f>
        <v>No Informado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tr">
        <f>+IFERROR(VLOOKUP(B6692,LOCALIZACION[[Departamento]:[Región COVID]],4,0),"No Informado")</f>
        <v>No Informado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tr">
        <f>+IFERROR(VLOOKUP(B6693,LOCALIZACION[[Departamento]:[Región COVID]],4,0),"No Informado")</f>
        <v>No Informado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tr">
        <f>+IFERROR(VLOOKUP(B6694,LOCALIZACION[[Departamento]:[Región COVID]],4,0),"No Informado")</f>
        <v>No Informado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tr">
        <f>+IFERROR(VLOOKUP(B6695,LOCALIZACION[[Departamento]:[Región COVID]],4,0),"No Informado")</f>
        <v>No Informado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tr">
        <f>+IFERROR(VLOOKUP(B6696,LOCALIZACION[[Departamento]:[Región COVID]],4,0),"No Informado")</f>
        <v>No Informado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tr">
        <f>+IFERROR(VLOOKUP(B6697,LOCALIZACION[[Departamento]:[Región COVID]],4,0),"No Informado")</f>
        <v>No Informado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tr">
        <f>+IFERROR(VLOOKUP(B6698,LOCALIZACION[[Departamento]:[Región COVID]],4,0),"No Informado")</f>
        <v>No Informado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tr">
        <f>+IFERROR(VLOOKUP(B6699,LOCALIZACION[[Departamento]:[Región COVID]],4,0),"No Informado")</f>
        <v>No Informado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tr">
        <f>+IFERROR(VLOOKUP(B6700,LOCALIZACION[[Departamento]:[Región COVID]],4,0),"No Informado")</f>
        <v>No Informado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tr">
        <f>+IFERROR(VLOOKUP(B6701,LOCALIZACION[[Departamento]:[Región COVID]],4,0),"No Informado")</f>
        <v>No Informado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tr">
        <f>+IFERROR(VLOOKUP(B6702,LOCALIZACION[[Departamento]:[Región COVID]],4,0),"No Informado")</f>
        <v>No Informado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tr">
        <f>+IFERROR(VLOOKUP(B6703,LOCALIZACION[[Departamento]:[Región COVID]],4,0),"No Informado")</f>
        <v>No Informado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tr">
        <f>+IFERROR(VLOOKUP(B6704,LOCALIZACION[[Departamento]:[Región COVID]],4,0),"No Informado")</f>
        <v>No Informado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tr">
        <f>+IFERROR(VLOOKUP(B6705,LOCALIZACION[[Departamento]:[Región COVID]],4,0),"No Informado")</f>
        <v>No Informado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tr">
        <f>+IFERROR(VLOOKUP(B6706,LOCALIZACION[[Departamento]:[Región COVID]],4,0),"No Informado")</f>
        <v>No Informado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tr">
        <f>+IFERROR(VLOOKUP(B6707,LOCALIZACION[[Departamento]:[Región COVID]],4,0),"No Informado")</f>
        <v>No Informado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tr">
        <f>+IFERROR(VLOOKUP(B6708,LOCALIZACION[[Departamento]:[Región COVID]],4,0),"No Informado")</f>
        <v>No Informado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tr">
        <f>+IFERROR(VLOOKUP(B6709,LOCALIZACION[[Departamento]:[Región COVID]],4,0),"No Informado")</f>
        <v>No Informado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tr">
        <f>+IFERROR(VLOOKUP(B6710,LOCALIZACION[[Departamento]:[Región COVID]],4,0),"No Informado")</f>
        <v>No Informado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tr">
        <f>+IFERROR(VLOOKUP(B6711,LOCALIZACION[[Departamento]:[Región COVID]],4,0),"No Informado")</f>
        <v>No Informado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tr">
        <f>+IFERROR(VLOOKUP(B6712,LOCALIZACION[[Departamento]:[Región COVID]],4,0),"No Informado")</f>
        <v>No Informado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tr">
        <f>+IFERROR(VLOOKUP(B6713,LOCALIZACION[[Departamento]:[Región COVID]],4,0),"No Informado")</f>
        <v>No Informado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tr">
        <f>+IFERROR(VLOOKUP(B6714,LOCALIZACION[[Departamento]:[Región COVID]],4,0),"No Informado")</f>
        <v>No Informado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tr">
        <f>+IFERROR(VLOOKUP(B6715,LOCALIZACION[[Departamento]:[Región COVID]],4,0),"No Informado")</f>
        <v>No Informado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tr">
        <f>+IFERROR(VLOOKUP(B6716,LOCALIZACION[[Departamento]:[Región COVID]],4,0),"No Informado")</f>
        <v>No Informado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tr">
        <f>+IFERROR(VLOOKUP(B6717,LOCALIZACION[[Departamento]:[Región COVID]],4,0),"No Informado")</f>
        <v>No Informado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tr">
        <f>+IFERROR(VLOOKUP(B6718,LOCALIZACION[[Departamento]:[Región COVID]],4,0),"No Informado")</f>
        <v>No Informado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tr">
        <f>+IFERROR(VLOOKUP(B6719,LOCALIZACION[[Departamento]:[Región COVID]],4,0),"No Informado")</f>
        <v>No Informado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tr">
        <f>+IFERROR(VLOOKUP(B6720,LOCALIZACION[[Departamento]:[Región COVID]],4,0),"No Informado")</f>
        <v>No Informado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tr">
        <f>+IFERROR(VLOOKUP(B6721,LOCALIZACION[[Departamento]:[Región COVID]],4,0),"No Informado")</f>
        <v>No Informado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tr">
        <f>+IFERROR(VLOOKUP(B6722,LOCALIZACION[[Departamento]:[Región COVID]],4,0),"No Informado")</f>
        <v>No Informado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tr">
        <f>+IFERROR(VLOOKUP(B6723,LOCALIZACION[[Departamento]:[Región COVID]],4,0),"No Informado")</f>
        <v>No Informado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tr">
        <f>+IFERROR(VLOOKUP(B6724,LOCALIZACION[[Departamento]:[Región COVID]],4,0),"No Informado")</f>
        <v>No Informado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tr">
        <f>+IFERROR(VLOOKUP(B6725,LOCALIZACION[[Departamento]:[Región COVID]],4,0),"No Informado")</f>
        <v>No Informado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tr">
        <f>+IFERROR(VLOOKUP(B6726,LOCALIZACION[[Departamento]:[Región COVID]],4,0),"No Informado")</f>
        <v>No Informado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tr">
        <f>+IFERROR(VLOOKUP(B6727,LOCALIZACION[[Departamento]:[Región COVID]],4,0),"No Informado")</f>
        <v>No Informado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tr">
        <f>+IFERROR(VLOOKUP(B6728,LOCALIZACION[[Departamento]:[Región COVID]],4,0),"No Informado")</f>
        <v>No Informado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tr">
        <f>+IFERROR(VLOOKUP(B6729,LOCALIZACION[[Departamento]:[Región COVID]],4,0),"No Informado")</f>
        <v>No Informado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tr">
        <f>+IFERROR(VLOOKUP(B6730,LOCALIZACION[[Departamento]:[Región COVID]],4,0),"No Informado")</f>
        <v>No Informado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tr">
        <f>+IFERROR(VLOOKUP(B6731,LOCALIZACION[[Departamento]:[Región COVID]],4,0),"No Informado")</f>
        <v>No Informado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tr">
        <f>+IFERROR(VLOOKUP(B6732,LOCALIZACION[[Departamento]:[Región COVID]],4,0),"No Informado")</f>
        <v>No Informado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tr">
        <f>+IFERROR(VLOOKUP(B6733,LOCALIZACION[[Departamento]:[Región COVID]],4,0),"No Informado")</f>
        <v>No Informado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tr">
        <f>+IFERROR(VLOOKUP(B6734,LOCALIZACION[[Departamento]:[Región COVID]],4,0),"No Informado")</f>
        <v>No Informado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tr">
        <f>+IFERROR(VLOOKUP(B6735,LOCALIZACION[[Departamento]:[Región COVID]],4,0),"No Informado")</f>
        <v>No Informado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tr">
        <f>+IFERROR(VLOOKUP(B6736,LOCALIZACION[[Departamento]:[Región COVID]],4,0),"No Informado")</f>
        <v>No Informado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tr">
        <f>+IFERROR(VLOOKUP(B6737,LOCALIZACION[[Departamento]:[Región COVID]],4,0),"No Informado")</f>
        <v>No Informado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tr">
        <f>+IFERROR(VLOOKUP(B6738,LOCALIZACION[[Departamento]:[Región COVID]],4,0),"No Informado")</f>
        <v>No Informado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tr">
        <f>+IFERROR(VLOOKUP(B6739,LOCALIZACION[[Departamento]:[Región COVID]],4,0),"No Informado")</f>
        <v>No Informado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tr">
        <f>+IFERROR(VLOOKUP(B6740,LOCALIZACION[[Departamento]:[Región COVID]],4,0),"No Informado")</f>
        <v>No Informado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tr">
        <f>+IFERROR(VLOOKUP(B6741,LOCALIZACION[[Departamento]:[Región COVID]],4,0),"No Informado")</f>
        <v>No Informado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tr">
        <f>+IFERROR(VLOOKUP(B6742,LOCALIZACION[[Departamento]:[Región COVID]],4,0),"No Informado")</f>
        <v>No Informado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tr">
        <f>+IFERROR(VLOOKUP(B6743,LOCALIZACION[[Departamento]:[Región COVID]],4,0),"No Informado")</f>
        <v>No Informado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tr">
        <f>+IFERROR(VLOOKUP(B6744,LOCALIZACION[[Departamento]:[Región COVID]],4,0),"No Informado")</f>
        <v>No Informado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tr">
        <f>+IFERROR(VLOOKUP(B6745,LOCALIZACION[[Departamento]:[Región COVID]],4,0),"No Informado")</f>
        <v>No Informado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tr">
        <f>+IFERROR(VLOOKUP(B6746,LOCALIZACION[[Departamento]:[Región COVID]],4,0),"No Informado")</f>
        <v>No Informado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tr">
        <f>+IFERROR(VLOOKUP(B6747,LOCALIZACION[[Departamento]:[Región COVID]],4,0),"No Informado")</f>
        <v>No Informado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tr">
        <f>+IFERROR(VLOOKUP(B6748,LOCALIZACION[[Departamento]:[Región COVID]],4,0),"No Informado")</f>
        <v>No Informado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tr">
        <f>+IFERROR(VLOOKUP(B6749,LOCALIZACION[[Departamento]:[Región COVID]],4,0),"No Informado")</f>
        <v>No Informado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tr">
        <f>+IFERROR(VLOOKUP(B6750,LOCALIZACION[[Departamento]:[Región COVID]],4,0),"No Informado")</f>
        <v>No Informado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tr">
        <f>+IFERROR(VLOOKUP(B6751,LOCALIZACION[[Departamento]:[Región COVID]],4,0),"No Informado")</f>
        <v>No Informado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tr">
        <f>+IFERROR(VLOOKUP(B6752,LOCALIZACION[[Departamento]:[Región COVID]],4,0),"No Informado")</f>
        <v>No Informado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tr">
        <f>+IFERROR(VLOOKUP(B6753,LOCALIZACION[[Departamento]:[Región COVID]],4,0),"No Informado")</f>
        <v>No Informado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tr">
        <f>+IFERROR(VLOOKUP(B6754,LOCALIZACION[[Departamento]:[Región COVID]],4,0),"No Informado")</f>
        <v>No Informado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tr">
        <f>+IFERROR(VLOOKUP(B6755,LOCALIZACION[[Departamento]:[Región COVID]],4,0),"No Informado")</f>
        <v>No Informado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tr">
        <f>+IFERROR(VLOOKUP(B6756,LOCALIZACION[[Departamento]:[Región COVID]],4,0),"No Informado")</f>
        <v>No Informado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tr">
        <f>+IFERROR(VLOOKUP(B6757,LOCALIZACION[[Departamento]:[Región COVID]],4,0),"No Informado")</f>
        <v>No Informado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tr">
        <f>+IFERROR(VLOOKUP(B6758,LOCALIZACION[[Departamento]:[Región COVID]],4,0),"No Informado")</f>
        <v>No Informado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tr">
        <f>+IFERROR(VLOOKUP(B6759,LOCALIZACION[[Departamento]:[Región COVID]],4,0),"No Informado")</f>
        <v>No Informado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tr">
        <f>+IFERROR(VLOOKUP(B6760,LOCALIZACION[[Departamento]:[Región COVID]],4,0),"No Informado")</f>
        <v>No Informado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tr">
        <f>+IFERROR(VLOOKUP(B6761,LOCALIZACION[[Departamento]:[Región COVID]],4,0),"No Informado")</f>
        <v>No Informado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tr">
        <f>+IFERROR(VLOOKUP(B6762,LOCALIZACION[[Departamento]:[Región COVID]],4,0),"No Informado")</f>
        <v>No Informado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tr">
        <f>+IFERROR(VLOOKUP(B6763,LOCALIZACION[[Departamento]:[Región COVID]],4,0),"No Informado")</f>
        <v>No Informado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tr">
        <f>+IFERROR(VLOOKUP(B6764,LOCALIZACION[[Departamento]:[Región COVID]],4,0),"No Informado")</f>
        <v>No Informado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tr">
        <f>+IFERROR(VLOOKUP(B6765,LOCALIZACION[[Departamento]:[Región COVID]],4,0),"No Informado")</f>
        <v>No Informado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tr">
        <f>+IFERROR(VLOOKUP(B6766,LOCALIZACION[[Departamento]:[Región COVID]],4,0),"No Informado")</f>
        <v>No Informado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tr">
        <f>+IFERROR(VLOOKUP(B6767,LOCALIZACION[[Departamento]:[Región COVID]],4,0),"No Informado")</f>
        <v>No Informado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tr">
        <f>+IFERROR(VLOOKUP(B6768,LOCALIZACION[[Departamento]:[Región COVID]],4,0),"No Informado")</f>
        <v>No Informado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tr">
        <f>+IFERROR(VLOOKUP(B6769,LOCALIZACION[[Departamento]:[Región COVID]],4,0),"No Informado")</f>
        <v>No Informado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tr">
        <f>+IFERROR(VLOOKUP(B6770,LOCALIZACION[[Departamento]:[Región COVID]],4,0),"No Informado")</f>
        <v>No Informado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tr">
        <f>+IFERROR(VLOOKUP(B6771,LOCALIZACION[[Departamento]:[Región COVID]],4,0),"No Informado")</f>
        <v>No Informado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tr">
        <f>+IFERROR(VLOOKUP(B6772,LOCALIZACION[[Departamento]:[Región COVID]],4,0),"No Informado")</f>
        <v>No Informado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tr">
        <f>+IFERROR(VLOOKUP(B6773,LOCALIZACION[[Departamento]:[Región COVID]],4,0),"No Informado")</f>
        <v>No Informado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tr">
        <f>+IFERROR(VLOOKUP(B6774,LOCALIZACION[[Departamento]:[Región COVID]],4,0),"No Informado")</f>
        <v>No Informado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tr">
        <f>+IFERROR(VLOOKUP(B6775,LOCALIZACION[[Departamento]:[Región COVID]],4,0),"No Informado")</f>
        <v>No Informado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tr">
        <f>+IFERROR(VLOOKUP(B6776,LOCALIZACION[[Departamento]:[Región COVID]],4,0),"No Informado")</f>
        <v>No Informado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tr">
        <f>+IFERROR(VLOOKUP(B6777,LOCALIZACION[[Departamento]:[Región COVID]],4,0),"No Informado")</f>
        <v>No Informado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tr">
        <f>+IFERROR(VLOOKUP(B6778,LOCALIZACION[[Departamento]:[Región COVID]],4,0),"No Informado")</f>
        <v>No Informado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tr">
        <f>+IFERROR(VLOOKUP(B6779,LOCALIZACION[[Departamento]:[Región COVID]],4,0),"No Informado")</f>
        <v>No Informado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tr">
        <f>+IFERROR(VLOOKUP(B6780,LOCALIZACION[[Departamento]:[Región COVID]],4,0),"No Informado")</f>
        <v>No Informado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tr">
        <f>+IFERROR(VLOOKUP(B6781,LOCALIZACION[[Departamento]:[Región COVID]],4,0),"No Informado")</f>
        <v>No Informado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tr">
        <f>+IFERROR(VLOOKUP(B6782,LOCALIZACION[[Departamento]:[Región COVID]],4,0),"No Informado")</f>
        <v>No Informado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tr">
        <f>+IFERROR(VLOOKUP(B6783,LOCALIZACION[[Departamento]:[Región COVID]],4,0),"No Informado")</f>
        <v>No Informado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tr">
        <f>+IFERROR(VLOOKUP(B6784,LOCALIZACION[[Departamento]:[Región COVID]],4,0),"No Informado")</f>
        <v>No Informado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tr">
        <f>+IFERROR(VLOOKUP(B6785,LOCALIZACION[[Departamento]:[Región COVID]],4,0),"No Informado")</f>
        <v>No Informado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tr">
        <f>+IFERROR(VLOOKUP(B6786,LOCALIZACION[[Departamento]:[Región COVID]],4,0),"No Informado")</f>
        <v>No Informado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tr">
        <f>+IFERROR(VLOOKUP(B6787,LOCALIZACION[[Departamento]:[Región COVID]],4,0),"No Informado")</f>
        <v>No Informado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tr">
        <f>+IFERROR(VLOOKUP(B6788,LOCALIZACION[[Departamento]:[Región COVID]],4,0),"No Informado")</f>
        <v>No Informado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tr">
        <f>+IFERROR(VLOOKUP(B6789,LOCALIZACION[[Departamento]:[Región COVID]],4,0),"No Informado")</f>
        <v>No Informado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tr">
        <f>+IFERROR(VLOOKUP(B6790,LOCALIZACION[[Departamento]:[Región COVID]],4,0),"No Informado")</f>
        <v>No Informado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tr">
        <f>+IFERROR(VLOOKUP(B6791,LOCALIZACION[[Departamento]:[Región COVID]],4,0),"No Informado")</f>
        <v>No Informado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tr">
        <f>+IFERROR(VLOOKUP(B6792,LOCALIZACION[[Departamento]:[Región COVID]],4,0),"No Informado")</f>
        <v>No Informado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tr">
        <f>+IFERROR(VLOOKUP(B6793,LOCALIZACION[[Departamento]:[Región COVID]],4,0),"No Informado")</f>
        <v>No Informado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tr">
        <f>+IFERROR(VLOOKUP(B6794,LOCALIZACION[[Departamento]:[Región COVID]],4,0),"No Informado")</f>
        <v>No Informado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tr">
        <f>+IFERROR(VLOOKUP(B6795,LOCALIZACION[[Departamento]:[Región COVID]],4,0),"No Informado")</f>
        <v>No Informado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tr">
        <f>+IFERROR(VLOOKUP(B6796,LOCALIZACION[[Departamento]:[Región COVID]],4,0),"No Informado")</f>
        <v>No Informado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tr">
        <f>+IFERROR(VLOOKUP(B6797,LOCALIZACION[[Departamento]:[Región COVID]],4,0),"No Informado")</f>
        <v>No Informado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tr">
        <f>+IFERROR(VLOOKUP(B6798,LOCALIZACION[[Departamento]:[Región COVID]],4,0),"No Informado")</f>
        <v>No Informado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tr">
        <f>+IFERROR(VLOOKUP(B6799,LOCALIZACION[[Departamento]:[Región COVID]],4,0),"No Informado")</f>
        <v>No Informado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tr">
        <f>+IFERROR(VLOOKUP(B6800,LOCALIZACION[[Departamento]:[Región COVID]],4,0),"No Informado")</f>
        <v>No Informado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tr">
        <f>+IFERROR(VLOOKUP(B6801,LOCALIZACION[[Departamento]:[Región COVID]],4,0),"No Informado")</f>
        <v>No Informado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tr">
        <f>+IFERROR(VLOOKUP(B6802,LOCALIZACION[[Departamento]:[Región COVID]],4,0),"No Informado")</f>
        <v>No Informado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tr">
        <f>+IFERROR(VLOOKUP(B6803,LOCALIZACION[[Departamento]:[Región COVID]],4,0),"No Informado")</f>
        <v>No Informado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tr">
        <f>+IFERROR(VLOOKUP(B6804,LOCALIZACION[[Departamento]:[Región COVID]],4,0),"No Informado")</f>
        <v>No Informado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tr">
        <f>+IFERROR(VLOOKUP(B6805,LOCALIZACION[[Departamento]:[Región COVID]],4,0),"No Informado")</f>
        <v>No Informado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tr">
        <f>+IFERROR(VLOOKUP(B6806,LOCALIZACION[[Departamento]:[Región COVID]],4,0),"No Informado")</f>
        <v>No Informado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tr">
        <f>+IFERROR(VLOOKUP(B6807,LOCALIZACION[[Departamento]:[Región COVID]],4,0),"No Informado")</f>
        <v>No Informado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tr">
        <f>+IFERROR(VLOOKUP(B6808,LOCALIZACION[[Departamento]:[Región COVID]],4,0),"No Informado")</f>
        <v>No Informado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tr">
        <f>+IFERROR(VLOOKUP(B6809,LOCALIZACION[[Departamento]:[Región COVID]],4,0),"No Informado")</f>
        <v>No Informado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tr">
        <f>+IFERROR(VLOOKUP(B6810,LOCALIZACION[[Departamento]:[Región COVID]],4,0),"No Informado")</f>
        <v>No Informado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tr">
        <f>+IFERROR(VLOOKUP(B6811,LOCALIZACION[[Departamento]:[Región COVID]],4,0),"No Informado")</f>
        <v>No Informado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tr">
        <f>+IFERROR(VLOOKUP(B6812,LOCALIZACION[[Departamento]:[Región COVID]],4,0),"No Informado")</f>
        <v>No Informado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tr">
        <f>+IFERROR(VLOOKUP(B6813,LOCALIZACION[[Departamento]:[Región COVID]],4,0),"No Informado")</f>
        <v>No Informado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tr">
        <f>+IFERROR(VLOOKUP(B6814,LOCALIZACION[[Departamento]:[Región COVID]],4,0),"No Informado")</f>
        <v>No Informado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tr">
        <f>+IFERROR(VLOOKUP(B6815,LOCALIZACION[[Departamento]:[Región COVID]],4,0),"No Informado")</f>
        <v>No Informado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tr">
        <f>+IFERROR(VLOOKUP(B6816,LOCALIZACION[[Departamento]:[Región COVID]],4,0),"No Informado")</f>
        <v>No Informado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tr">
        <f>+IFERROR(VLOOKUP(B6817,LOCALIZACION[[Departamento]:[Región COVID]],4,0),"No Informado")</f>
        <v>No Informado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tr">
        <f>+IFERROR(VLOOKUP(B6818,LOCALIZACION[[Departamento]:[Región COVID]],4,0),"No Informado")</f>
        <v>No Informado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tr">
        <f>+IFERROR(VLOOKUP(B6819,LOCALIZACION[[Departamento]:[Región COVID]],4,0),"No Informado")</f>
        <v>No Informado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tr">
        <f>+IFERROR(VLOOKUP(B6820,LOCALIZACION[[Departamento]:[Región COVID]],4,0),"No Informado")</f>
        <v>No Informado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tr">
        <f>+IFERROR(VLOOKUP(B6821,LOCALIZACION[[Departamento]:[Región COVID]],4,0),"No Informado")</f>
        <v>No Informado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tr">
        <f>+IFERROR(VLOOKUP(B6822,LOCALIZACION[[Departamento]:[Región COVID]],4,0),"No Informado")</f>
        <v>No Informado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tr">
        <f>+IFERROR(VLOOKUP(B6823,LOCALIZACION[[Departamento]:[Región COVID]],4,0),"No Informado")</f>
        <v>No Informado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tr">
        <f>+IFERROR(VLOOKUP(B6824,LOCALIZACION[[Departamento]:[Región COVID]],4,0),"No Informado")</f>
        <v>No Informado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tr">
        <f>+IFERROR(VLOOKUP(B6825,LOCALIZACION[[Departamento]:[Región COVID]],4,0),"No Informado")</f>
        <v>No Informado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tr">
        <f>+IFERROR(VLOOKUP(B6826,LOCALIZACION[[Departamento]:[Región COVID]],4,0),"No Informado")</f>
        <v>No Informado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tr">
        <f>+IFERROR(VLOOKUP(B6827,LOCALIZACION[[Departamento]:[Región COVID]],4,0),"No Informado")</f>
        <v>No Informado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tr">
        <f>+IFERROR(VLOOKUP(B6828,LOCALIZACION[[Departamento]:[Región COVID]],4,0),"No Informado")</f>
        <v>No Informado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tr">
        <f>+IFERROR(VLOOKUP(B6829,LOCALIZACION[[Departamento]:[Región COVID]],4,0),"No Informado")</f>
        <v>No Informado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tr">
        <f>+IFERROR(VLOOKUP(B6830,LOCALIZACION[[Departamento]:[Región COVID]],4,0),"No Informado")</f>
        <v>No Informado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tr">
        <f>+IFERROR(VLOOKUP(B6831,LOCALIZACION[[Departamento]:[Región COVID]],4,0),"No Informado")</f>
        <v>No Informado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tr">
        <f>+IFERROR(VLOOKUP(B6832,LOCALIZACION[[Departamento]:[Región COVID]],4,0),"No Informado")</f>
        <v>No Informado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tr">
        <f>+IFERROR(VLOOKUP(B6833,LOCALIZACION[[Departamento]:[Región COVID]],4,0),"No Informado")</f>
        <v>No Informado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tr">
        <f>+IFERROR(VLOOKUP(B6834,LOCALIZACION[[Departamento]:[Región COVID]],4,0),"No Informado")</f>
        <v>No Informado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tr">
        <f>+IFERROR(VLOOKUP(B6835,LOCALIZACION[[Departamento]:[Región COVID]],4,0),"No Informado")</f>
        <v>No Informado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tr">
        <f>+IFERROR(VLOOKUP(B6836,LOCALIZACION[[Departamento]:[Región COVID]],4,0),"No Informado")</f>
        <v>No Informado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tr">
        <f>+IFERROR(VLOOKUP(B6837,LOCALIZACION[[Departamento]:[Región COVID]],4,0),"No Informado")</f>
        <v>No Informado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tr">
        <f>+IFERROR(VLOOKUP(B6838,LOCALIZACION[[Departamento]:[Región COVID]],4,0),"No Informado")</f>
        <v>No Informado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tr">
        <f>+IFERROR(VLOOKUP(B6839,LOCALIZACION[[Departamento]:[Región COVID]],4,0),"No Informado")</f>
        <v>No Informado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tr">
        <f>+IFERROR(VLOOKUP(B6840,LOCALIZACION[[Departamento]:[Región COVID]],4,0),"No Informado")</f>
        <v>No Informado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tr">
        <f>+IFERROR(VLOOKUP(B6841,LOCALIZACION[[Departamento]:[Región COVID]],4,0),"No Informado")</f>
        <v>No Informado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tr">
        <f>+IFERROR(VLOOKUP(B6842,LOCALIZACION[[Departamento]:[Región COVID]],4,0),"No Informado")</f>
        <v>No Informado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tr">
        <f>+IFERROR(VLOOKUP(B6843,LOCALIZACION[[Departamento]:[Región COVID]],4,0),"No Informado")</f>
        <v>No Informado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tr">
        <f>+IFERROR(VLOOKUP(B6844,LOCALIZACION[[Departamento]:[Región COVID]],4,0),"No Informado")</f>
        <v>No Informado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tr">
        <f>+IFERROR(VLOOKUP(B6845,LOCALIZACION[[Departamento]:[Región COVID]],4,0),"No Informado")</f>
        <v>No Informado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tr">
        <f>+IFERROR(VLOOKUP(B6846,LOCALIZACION[[Departamento]:[Región COVID]],4,0),"No Informado")</f>
        <v>No Informado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tr">
        <f>+IFERROR(VLOOKUP(B6847,LOCALIZACION[[Departamento]:[Región COVID]],4,0),"No Informado")</f>
        <v>No Informado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tr">
        <f>+IFERROR(VLOOKUP(B6848,LOCALIZACION[[Departamento]:[Región COVID]],4,0),"No Informado")</f>
        <v>No Informado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tr">
        <f>+IFERROR(VLOOKUP(B6849,LOCALIZACION[[Departamento]:[Región COVID]],4,0),"No Informado")</f>
        <v>No Informado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tr">
        <f>+IFERROR(VLOOKUP(B6850,LOCALIZACION[[Departamento]:[Región COVID]],4,0),"No Informado")</f>
        <v>No Informado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tr">
        <f>+IFERROR(VLOOKUP(B6851,LOCALIZACION[[Departamento]:[Región COVID]],4,0),"No Informado")</f>
        <v>No Informado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tr">
        <f>+IFERROR(VLOOKUP(B6852,LOCALIZACION[[Departamento]:[Región COVID]],4,0),"No Informado")</f>
        <v>No Informado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tr">
        <f>+IFERROR(VLOOKUP(B6853,LOCALIZACION[[Departamento]:[Región COVID]],4,0),"No Informado")</f>
        <v>No Informado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tr">
        <f>+IFERROR(VLOOKUP(B6854,LOCALIZACION[[Departamento]:[Región COVID]],4,0),"No Informado")</f>
        <v>No Informado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tr">
        <f>+IFERROR(VLOOKUP(B6855,LOCALIZACION[[Departamento]:[Región COVID]],4,0),"No Informado")</f>
        <v>No Informado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tr">
        <f>+IFERROR(VLOOKUP(B6856,LOCALIZACION[[Departamento]:[Región COVID]],4,0),"No Informado")</f>
        <v>No Informado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tr">
        <f>+IFERROR(VLOOKUP(B6857,LOCALIZACION[[Departamento]:[Región COVID]],4,0),"No Informado")</f>
        <v>No Informado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tr">
        <f>+IFERROR(VLOOKUP(B6858,LOCALIZACION[[Departamento]:[Región COVID]],4,0),"No Informado")</f>
        <v>No Informado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tr">
        <f>+IFERROR(VLOOKUP(B6859,LOCALIZACION[[Departamento]:[Región COVID]],4,0),"No Informado")</f>
        <v>No Informado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tr">
        <f>+IFERROR(VLOOKUP(B6860,LOCALIZACION[[Departamento]:[Región COVID]],4,0),"No Informado")</f>
        <v>No Informado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tr">
        <f>+IFERROR(VLOOKUP(B6861,LOCALIZACION[[Departamento]:[Región COVID]],4,0),"No Informado")</f>
        <v>No Informado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tr">
        <f>+IFERROR(VLOOKUP(B6862,LOCALIZACION[[Departamento]:[Región COVID]],4,0),"No Informado")</f>
        <v>No Informado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tr">
        <f>+IFERROR(VLOOKUP(B6863,LOCALIZACION[[Departamento]:[Región COVID]],4,0),"No Informado")</f>
        <v>No Informado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tr">
        <f>+IFERROR(VLOOKUP(B6864,LOCALIZACION[[Departamento]:[Región COVID]],4,0),"No Informado")</f>
        <v>No Informado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tr">
        <f>+IFERROR(VLOOKUP(B6865,LOCALIZACION[[Departamento]:[Región COVID]],4,0),"No Informado")</f>
        <v>No Informado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tr">
        <f>+IFERROR(VLOOKUP(B6866,LOCALIZACION[[Departamento]:[Región COVID]],4,0),"No Informado")</f>
        <v>No Informado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tr">
        <f>+IFERROR(VLOOKUP(B6867,LOCALIZACION[[Departamento]:[Región COVID]],4,0),"No Informado")</f>
        <v>No Informado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tr">
        <f>+IFERROR(VLOOKUP(B6868,LOCALIZACION[[Departamento]:[Región COVID]],4,0),"No Informado")</f>
        <v>No Informado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tr">
        <f>+IFERROR(VLOOKUP(B6869,LOCALIZACION[[Departamento]:[Región COVID]],4,0),"No Informado")</f>
        <v>No Informado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tr">
        <f>+IFERROR(VLOOKUP(B6870,LOCALIZACION[[Departamento]:[Región COVID]],4,0),"No Informado")</f>
        <v>No Informado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tr">
        <f>+IFERROR(VLOOKUP(B6871,LOCALIZACION[[Departamento]:[Región COVID]],4,0),"No Informado")</f>
        <v>No Informado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tr">
        <f>+IFERROR(VLOOKUP(B6872,LOCALIZACION[[Departamento]:[Región COVID]],4,0),"No Informado")</f>
        <v>No Informado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tr">
        <f>+IFERROR(VLOOKUP(B6873,LOCALIZACION[[Departamento]:[Región COVID]],4,0),"No Informado")</f>
        <v>No Informado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tr">
        <f>+IFERROR(VLOOKUP(B6874,LOCALIZACION[[Departamento]:[Región COVID]],4,0),"No Informado")</f>
        <v>No Informado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tr">
        <f>+IFERROR(VLOOKUP(B6875,LOCALIZACION[[Departamento]:[Región COVID]],4,0),"No Informado")</f>
        <v>No Informado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tr">
        <f>+IFERROR(VLOOKUP(B6876,LOCALIZACION[[Departamento]:[Región COVID]],4,0),"No Informado")</f>
        <v>No Informado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tr">
        <f>+IFERROR(VLOOKUP(B6877,LOCALIZACION[[Departamento]:[Región COVID]],4,0),"No Informado")</f>
        <v>No Informado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tr">
        <f>+IFERROR(VLOOKUP(B6878,LOCALIZACION[[Departamento]:[Región COVID]],4,0),"No Informado")</f>
        <v>No Informado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tr">
        <f>+IFERROR(VLOOKUP(B6879,LOCALIZACION[[Departamento]:[Región COVID]],4,0),"No Informado")</f>
        <v>No Informado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tr">
        <f>+IFERROR(VLOOKUP(B6880,LOCALIZACION[[Departamento]:[Región COVID]],4,0),"No Informado")</f>
        <v>No Informado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tr">
        <f>+IFERROR(VLOOKUP(B6881,LOCALIZACION[[Departamento]:[Región COVID]],4,0),"No Informado")</f>
        <v>No Informado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tr">
        <f>+IFERROR(VLOOKUP(B6882,LOCALIZACION[[Departamento]:[Región COVID]],4,0),"No Informado")</f>
        <v>No Informado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tr">
        <f>+IFERROR(VLOOKUP(B6883,LOCALIZACION[[Departamento]:[Región COVID]],4,0),"No Informado")</f>
        <v>No Informado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tr">
        <f>+IFERROR(VLOOKUP(B6884,LOCALIZACION[[Departamento]:[Región COVID]],4,0),"No Informado")</f>
        <v>No Informado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tr">
        <f>+IFERROR(VLOOKUP(B6885,LOCALIZACION[[Departamento]:[Región COVID]],4,0),"No Informado")</f>
        <v>No Informado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tr">
        <f>+IFERROR(VLOOKUP(B6886,LOCALIZACION[[Departamento]:[Región COVID]],4,0),"No Informado")</f>
        <v>No Informado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tr">
        <f>+IFERROR(VLOOKUP(B6887,LOCALIZACION[[Departamento]:[Región COVID]],4,0),"No Informado")</f>
        <v>No Informado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tr">
        <f>+IFERROR(VLOOKUP(B6888,LOCALIZACION[[Departamento]:[Región COVID]],4,0),"No Informado")</f>
        <v>No Informado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tr">
        <f>+IFERROR(VLOOKUP(B6889,LOCALIZACION[[Departamento]:[Región COVID]],4,0),"No Informado")</f>
        <v>No Informado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tr">
        <f>+IFERROR(VLOOKUP(B6890,LOCALIZACION[[Departamento]:[Región COVID]],4,0),"No Informado")</f>
        <v>No Informado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tr">
        <f>+IFERROR(VLOOKUP(B6891,LOCALIZACION[[Departamento]:[Región COVID]],4,0),"No Informado")</f>
        <v>No Informado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tr">
        <f>+IFERROR(VLOOKUP(B6892,LOCALIZACION[[Departamento]:[Región COVID]],4,0),"No Informado")</f>
        <v>No Informado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tr">
        <f>+IFERROR(VLOOKUP(B6893,LOCALIZACION[[Departamento]:[Región COVID]],4,0),"No Informado")</f>
        <v>No Informado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tr">
        <f>+IFERROR(VLOOKUP(B6894,LOCALIZACION[[Departamento]:[Región COVID]],4,0),"No Informado")</f>
        <v>No Informado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tr">
        <f>+IFERROR(VLOOKUP(B6895,LOCALIZACION[[Departamento]:[Región COVID]],4,0),"No Informado")</f>
        <v>No Informado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tr">
        <f>+IFERROR(VLOOKUP(B6896,LOCALIZACION[[Departamento]:[Región COVID]],4,0),"No Informado")</f>
        <v>No Informado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tr">
        <f>+IFERROR(VLOOKUP(B6897,LOCALIZACION[[Departamento]:[Región COVID]],4,0),"No Informado")</f>
        <v>No Informado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tr">
        <f>+IFERROR(VLOOKUP(B6898,LOCALIZACION[[Departamento]:[Región COVID]],4,0),"No Informado")</f>
        <v>No Informado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tr">
        <f>+IFERROR(VLOOKUP(B6899,LOCALIZACION[[Departamento]:[Región COVID]],4,0),"No Informado")</f>
        <v>No Informado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tr">
        <f>+IFERROR(VLOOKUP(B6900,LOCALIZACION[[Departamento]:[Región COVID]],4,0),"No Informado")</f>
        <v>No Informado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tr">
        <f>+IFERROR(VLOOKUP(B6901,LOCALIZACION[[Departamento]:[Región COVID]],4,0),"No Informado")</f>
        <v>No Informado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tr">
        <f>+IFERROR(VLOOKUP(B6902,LOCALIZACION[[Departamento]:[Región COVID]],4,0),"No Informado")</f>
        <v>No Informado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tr">
        <f>+IFERROR(VLOOKUP(B6903,LOCALIZACION[[Departamento]:[Región COVID]],4,0),"No Informado")</f>
        <v>No Informado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tr">
        <f>+IFERROR(VLOOKUP(B6904,LOCALIZACION[[Departamento]:[Región COVID]],4,0),"No Informado")</f>
        <v>No Informado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tr">
        <f>+IFERROR(VLOOKUP(B6905,LOCALIZACION[[Departamento]:[Región COVID]],4,0),"No Informado")</f>
        <v>No Informado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tr">
        <f>+IFERROR(VLOOKUP(B6906,LOCALIZACION[[Departamento]:[Región COVID]],4,0),"No Informado")</f>
        <v>No Informado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tr">
        <f>+IFERROR(VLOOKUP(B6907,LOCALIZACION[[Departamento]:[Región COVID]],4,0),"No Informado")</f>
        <v>No Informado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tr">
        <f>+IFERROR(VLOOKUP(B6908,LOCALIZACION[[Departamento]:[Región COVID]],4,0),"No Informado")</f>
        <v>No Informado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tr">
        <f>+IFERROR(VLOOKUP(B6909,LOCALIZACION[[Departamento]:[Región COVID]],4,0),"No Informado")</f>
        <v>No Informado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tr">
        <f>+IFERROR(VLOOKUP(B6910,LOCALIZACION[[Departamento]:[Región COVID]],4,0),"No Informado")</f>
        <v>No Informado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tr">
        <f>+IFERROR(VLOOKUP(B6911,LOCALIZACION[[Departamento]:[Región COVID]],4,0),"No Informado")</f>
        <v>No Informado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tr">
        <f>+IFERROR(VLOOKUP(B6912,LOCALIZACION[[Departamento]:[Región COVID]],4,0),"No Informado")</f>
        <v>No Informado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tr">
        <f>+IFERROR(VLOOKUP(B6913,LOCALIZACION[[Departamento]:[Región COVID]],4,0),"No Informado")</f>
        <v>No Informado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tr">
        <f>+IFERROR(VLOOKUP(B6914,LOCALIZACION[[Departamento]:[Región COVID]],4,0),"No Informado")</f>
        <v>No Informado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tr">
        <f>+IFERROR(VLOOKUP(B6915,LOCALIZACION[[Departamento]:[Región COVID]],4,0),"No Informado")</f>
        <v>No Informado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tr">
        <f>+IFERROR(VLOOKUP(B6916,LOCALIZACION[[Departamento]:[Región COVID]],4,0),"No Informado")</f>
        <v>No Informado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tr">
        <f>+IFERROR(VLOOKUP(B6917,LOCALIZACION[[Departamento]:[Región COVID]],4,0),"No Informado")</f>
        <v>No Informado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tr">
        <f>+IFERROR(VLOOKUP(B6918,LOCALIZACION[[Departamento]:[Región COVID]],4,0),"No Informado")</f>
        <v>No Informado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tr">
        <f>+IFERROR(VLOOKUP(B6919,LOCALIZACION[[Departamento]:[Región COVID]],4,0),"No Informado")</f>
        <v>No Informado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tr">
        <f>+IFERROR(VLOOKUP(B6920,LOCALIZACION[[Departamento]:[Región COVID]],4,0),"No Informado")</f>
        <v>No Informado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tr">
        <f>+IFERROR(VLOOKUP(B6921,LOCALIZACION[[Departamento]:[Región COVID]],4,0),"No Informado")</f>
        <v>No Informado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tr">
        <f>+IFERROR(VLOOKUP(B6922,LOCALIZACION[[Departamento]:[Región COVID]],4,0),"No Informado")</f>
        <v>No Informado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tr">
        <f>+IFERROR(VLOOKUP(B6923,LOCALIZACION[[Departamento]:[Región COVID]],4,0),"No Informado")</f>
        <v>No Informado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tr">
        <f>+IFERROR(VLOOKUP(B6924,LOCALIZACION[[Departamento]:[Región COVID]],4,0),"No Informado")</f>
        <v>No Informado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tr">
        <f>+IFERROR(VLOOKUP(B6925,LOCALIZACION[[Departamento]:[Región COVID]],4,0),"No Informado")</f>
        <v>No Informado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tr">
        <f>+IFERROR(VLOOKUP(B6926,LOCALIZACION[[Departamento]:[Región COVID]],4,0),"No Informado")</f>
        <v>No Informado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tr">
        <f>+IFERROR(VLOOKUP(B6927,LOCALIZACION[[Departamento]:[Región COVID]],4,0),"No Informado")</f>
        <v>No Informado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tr">
        <f>+IFERROR(VLOOKUP(B6928,LOCALIZACION[[Departamento]:[Región COVID]],4,0),"No Informado")</f>
        <v>No Informado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tr">
        <f>+IFERROR(VLOOKUP(B6929,LOCALIZACION[[Departamento]:[Región COVID]],4,0),"No Informado")</f>
        <v>No Informado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tr">
        <f>+IFERROR(VLOOKUP(B6930,LOCALIZACION[[Departamento]:[Región COVID]],4,0),"No Informado")</f>
        <v>No Informado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tr">
        <f>+IFERROR(VLOOKUP(B6931,LOCALIZACION[[Departamento]:[Región COVID]],4,0),"No Informado")</f>
        <v>No Informado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tr">
        <f>+IFERROR(VLOOKUP(B6932,LOCALIZACION[[Departamento]:[Región COVID]],4,0),"No Informado")</f>
        <v>No Informado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tr">
        <f>+IFERROR(VLOOKUP(B6933,LOCALIZACION[[Departamento]:[Región COVID]],4,0),"No Informado")</f>
        <v>No Informado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tr">
        <f>+IFERROR(VLOOKUP(B6934,LOCALIZACION[[Departamento]:[Región COVID]],4,0),"No Informado")</f>
        <v>No Informado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tr">
        <f>+IFERROR(VLOOKUP(B6935,LOCALIZACION[[Departamento]:[Región COVID]],4,0),"No Informado")</f>
        <v>No Informado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tr">
        <f>+IFERROR(VLOOKUP(B6936,LOCALIZACION[[Departamento]:[Región COVID]],4,0),"No Informado")</f>
        <v>No Informado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tr">
        <f>+IFERROR(VLOOKUP(B6937,LOCALIZACION[[Departamento]:[Región COVID]],4,0),"No Informado")</f>
        <v>No Informado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tr">
        <f>+IFERROR(VLOOKUP(B6938,LOCALIZACION[[Departamento]:[Región COVID]],4,0),"No Informado")</f>
        <v>No Informado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tr">
        <f>+IFERROR(VLOOKUP(B6939,LOCALIZACION[[Departamento]:[Región COVID]],4,0),"No Informado")</f>
        <v>No Informado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tr">
        <f>+IFERROR(VLOOKUP(B6940,LOCALIZACION[[Departamento]:[Región COVID]],4,0),"No Informado")</f>
        <v>No Informado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tr">
        <f>+IFERROR(VLOOKUP(B6941,LOCALIZACION[[Departamento]:[Región COVID]],4,0),"No Informado")</f>
        <v>No Informado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tr">
        <f>+IFERROR(VLOOKUP(B6942,LOCALIZACION[[Departamento]:[Región COVID]],4,0),"No Informado")</f>
        <v>No Informado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tr">
        <f>+IFERROR(VLOOKUP(B6943,LOCALIZACION[[Departamento]:[Región COVID]],4,0),"No Informado")</f>
        <v>No Informado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tr">
        <f>+IFERROR(VLOOKUP(B6944,LOCALIZACION[[Departamento]:[Región COVID]],4,0),"No Informado")</f>
        <v>No Informado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tr">
        <f>+IFERROR(VLOOKUP(B6945,LOCALIZACION[[Departamento]:[Región COVID]],4,0),"No Informado")</f>
        <v>No Informado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tr">
        <f>+IFERROR(VLOOKUP(B6946,LOCALIZACION[[Departamento]:[Región COVID]],4,0),"No Informado")</f>
        <v>No Informado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tr">
        <f>+IFERROR(VLOOKUP(B6947,LOCALIZACION[[Departamento]:[Región COVID]],4,0),"No Informado")</f>
        <v>No Informado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tr">
        <f>+IFERROR(VLOOKUP(B6948,LOCALIZACION[[Departamento]:[Región COVID]],4,0),"No Informado")</f>
        <v>No Informado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tr">
        <f>+IFERROR(VLOOKUP(B6949,LOCALIZACION[[Departamento]:[Región COVID]],4,0),"No Informado")</f>
        <v>No Informado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tr">
        <f>+IFERROR(VLOOKUP(B6950,LOCALIZACION[[Departamento]:[Región COVID]],4,0),"No Informado")</f>
        <v>No Informado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tr">
        <f>+IFERROR(VLOOKUP(B6951,LOCALIZACION[[Departamento]:[Región COVID]],4,0),"No Informado")</f>
        <v>No Informado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tr">
        <f>+IFERROR(VLOOKUP(B6952,LOCALIZACION[[Departamento]:[Región COVID]],4,0),"No Informado")</f>
        <v>No Informado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tr">
        <f>+IFERROR(VLOOKUP(B6953,LOCALIZACION[[Departamento]:[Región COVID]],4,0),"No Informado")</f>
        <v>No Informado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tr">
        <f>+IFERROR(VLOOKUP(B6954,LOCALIZACION[[Departamento]:[Región COVID]],4,0),"No Informado")</f>
        <v>No Informado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tr">
        <f>+IFERROR(VLOOKUP(B6955,LOCALIZACION[[Departamento]:[Región COVID]],4,0),"No Informado")</f>
        <v>No Informado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tr">
        <f>+IFERROR(VLOOKUP(B6956,LOCALIZACION[[Departamento]:[Región COVID]],4,0),"No Informado")</f>
        <v>No Informado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tr">
        <f>+IFERROR(VLOOKUP(B6957,LOCALIZACION[[Departamento]:[Región COVID]],4,0),"No Informado")</f>
        <v>No Informado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tr">
        <f>+IFERROR(VLOOKUP(B6958,LOCALIZACION[[Departamento]:[Región COVID]],4,0),"No Informado")</f>
        <v>No Informado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tr">
        <f>+IFERROR(VLOOKUP(B6959,LOCALIZACION[[Departamento]:[Región COVID]],4,0),"No Informado")</f>
        <v>No Informado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tr">
        <f>+IFERROR(VLOOKUP(B6960,LOCALIZACION[[Departamento]:[Región COVID]],4,0),"No Informado")</f>
        <v>No Informado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tr">
        <f>+IFERROR(VLOOKUP(B6961,LOCALIZACION[[Departamento]:[Región COVID]],4,0),"No Informado")</f>
        <v>No Informado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tr">
        <f>+IFERROR(VLOOKUP(B6962,LOCALIZACION[[Departamento]:[Región COVID]],4,0),"No Informado")</f>
        <v>No Informado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tr">
        <f>+IFERROR(VLOOKUP(B6963,LOCALIZACION[[Departamento]:[Región COVID]],4,0),"No Informado")</f>
        <v>No Informado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tr">
        <f>+IFERROR(VLOOKUP(B6964,LOCALIZACION[[Departamento]:[Región COVID]],4,0),"No Informado")</f>
        <v>No Informado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tr">
        <f>+IFERROR(VLOOKUP(B6965,LOCALIZACION[[Departamento]:[Región COVID]],4,0),"No Informado")</f>
        <v>No Informado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tr">
        <f>+IFERROR(VLOOKUP(B6966,LOCALIZACION[[Departamento]:[Región COVID]],4,0),"No Informado")</f>
        <v>No Informado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tr">
        <f>+IFERROR(VLOOKUP(B6967,LOCALIZACION[[Departamento]:[Región COVID]],4,0),"No Informado")</f>
        <v>No Informado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tr">
        <f>+IFERROR(VLOOKUP(B6968,LOCALIZACION[[Departamento]:[Región COVID]],4,0),"No Informado")</f>
        <v>No Informado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tr">
        <f>+IFERROR(VLOOKUP(B6969,LOCALIZACION[[Departamento]:[Región COVID]],4,0),"No Informado")</f>
        <v>No Informado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tr">
        <f>+IFERROR(VLOOKUP(B6970,LOCALIZACION[[Departamento]:[Región COVID]],4,0),"No Informado")</f>
        <v>No Informado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tr">
        <f>+IFERROR(VLOOKUP(B6971,LOCALIZACION[[Departamento]:[Región COVID]],4,0),"No Informado")</f>
        <v>No Informado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tr">
        <f>+IFERROR(VLOOKUP(B6972,LOCALIZACION[[Departamento]:[Región COVID]],4,0),"No Informado")</f>
        <v>No Informado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tr">
        <f>+IFERROR(VLOOKUP(B6973,LOCALIZACION[[Departamento]:[Región COVID]],4,0),"No Informado")</f>
        <v>No Informado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tr">
        <f>+IFERROR(VLOOKUP(B6974,LOCALIZACION[[Departamento]:[Región COVID]],4,0),"No Informado")</f>
        <v>No Informado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tr">
        <f>+IFERROR(VLOOKUP(B6975,LOCALIZACION[[Departamento]:[Región COVID]],4,0),"No Informado")</f>
        <v>No Informado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tr">
        <f>+IFERROR(VLOOKUP(B6976,LOCALIZACION[[Departamento]:[Región COVID]],4,0),"No Informado")</f>
        <v>No Informado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tr">
        <f>+IFERROR(VLOOKUP(B6977,LOCALIZACION[[Departamento]:[Región COVID]],4,0),"No Informado")</f>
        <v>No Informado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tr">
        <f>+IFERROR(VLOOKUP(B6978,LOCALIZACION[[Departamento]:[Región COVID]],4,0),"No Informado")</f>
        <v>No Informado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tr">
        <f>+IFERROR(VLOOKUP(B6979,LOCALIZACION[[Departamento]:[Región COVID]],4,0),"No Informado")</f>
        <v>No Informado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tr">
        <f>+IFERROR(VLOOKUP(B6980,LOCALIZACION[[Departamento]:[Región COVID]],4,0),"No Informado")</f>
        <v>No Informado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tr">
        <f>+IFERROR(VLOOKUP(B6981,LOCALIZACION[[Departamento]:[Región COVID]],4,0),"No Informado")</f>
        <v>No Informado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tr">
        <f>+IFERROR(VLOOKUP(B6982,LOCALIZACION[[Departamento]:[Región COVID]],4,0),"No Informado")</f>
        <v>No Informado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tr">
        <f>+IFERROR(VLOOKUP(B6983,LOCALIZACION[[Departamento]:[Región COVID]],4,0),"No Informado")</f>
        <v>No Informado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tr">
        <f>+IFERROR(VLOOKUP(B6984,LOCALIZACION[[Departamento]:[Región COVID]],4,0),"No Informado")</f>
        <v>No Informado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tr">
        <f>+IFERROR(VLOOKUP(B6985,LOCALIZACION[[Departamento]:[Región COVID]],4,0),"No Informado")</f>
        <v>No Informado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tr">
        <f>+IFERROR(VLOOKUP(B6986,LOCALIZACION[[Departamento]:[Región COVID]],4,0),"No Informado")</f>
        <v>No Informado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tr">
        <f>+IFERROR(VLOOKUP(B6987,LOCALIZACION[[Departamento]:[Región COVID]],4,0),"No Informado")</f>
        <v>No Informado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tr">
        <f>+IFERROR(VLOOKUP(B6988,LOCALIZACION[[Departamento]:[Región COVID]],4,0),"No Informado")</f>
        <v>No Informado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tr">
        <f>+IFERROR(VLOOKUP(B6989,LOCALIZACION[[Departamento]:[Región COVID]],4,0),"No Informado")</f>
        <v>No Informado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tr">
        <f>+IFERROR(VLOOKUP(B6990,LOCALIZACION[[Departamento]:[Región COVID]],4,0),"No Informado")</f>
        <v>No Informado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tr">
        <f>+IFERROR(VLOOKUP(B6991,LOCALIZACION[[Departamento]:[Región COVID]],4,0),"No Informado")</f>
        <v>No Informado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tr">
        <f>+IFERROR(VLOOKUP(B6992,LOCALIZACION[[Departamento]:[Región COVID]],4,0),"No Informado")</f>
        <v>No Informado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tr">
        <f>+IFERROR(VLOOKUP(B6993,LOCALIZACION[[Departamento]:[Región COVID]],4,0),"No Informado")</f>
        <v>No Informado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tr">
        <f>+IFERROR(VLOOKUP(B6994,LOCALIZACION[[Departamento]:[Región COVID]],4,0),"No Informado")</f>
        <v>No Informado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tr">
        <f>+IFERROR(VLOOKUP(B6995,LOCALIZACION[[Departamento]:[Región COVID]],4,0),"No Informado")</f>
        <v>No Informado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tr">
        <f>+IFERROR(VLOOKUP(B6996,LOCALIZACION[[Departamento]:[Región COVID]],4,0),"No Informado")</f>
        <v>No Informado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tr">
        <f>+IFERROR(VLOOKUP(B6997,LOCALIZACION[[Departamento]:[Región COVID]],4,0),"No Informado")</f>
        <v>No Informado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tr">
        <f>+IFERROR(VLOOKUP(B6998,LOCALIZACION[[Departamento]:[Región COVID]],4,0),"No Informado")</f>
        <v>No Informado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tr">
        <f>+IFERROR(VLOOKUP(B6999,LOCALIZACION[[Departamento]:[Región COVID]],4,0),"No Informado")</f>
        <v>No Informado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tr">
        <f>+IFERROR(VLOOKUP(B7000,LOCALIZACION[[Departamento]:[Región COVID]],4,0),"No Informado")</f>
        <v>No Informado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tr">
        <f>+IFERROR(VLOOKUP(B7001,LOCALIZACION[[Departamento]:[Región COVID]],4,0),"No Informado")</f>
        <v>No Informado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tr">
        <f>+IFERROR(VLOOKUP(B7002,LOCALIZACION[[Departamento]:[Región COVID]],4,0),"No Informado")</f>
        <v>No Informado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tr">
        <f>+IFERROR(VLOOKUP(B7003,LOCALIZACION[[Departamento]:[Región COVID]],4,0),"No Informado")</f>
        <v>No Informado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tr">
        <f>+IFERROR(VLOOKUP(B7004,LOCALIZACION[[Departamento]:[Región COVID]],4,0),"No Informado")</f>
        <v>No Informado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tr">
        <f>+IFERROR(VLOOKUP(B7005,LOCALIZACION[[Departamento]:[Región COVID]],4,0),"No Informado")</f>
        <v>No Informado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tr">
        <f>+IFERROR(VLOOKUP(B7006,LOCALIZACION[[Departamento]:[Región COVID]],4,0),"No Informado")</f>
        <v>No Informado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tr">
        <f>+IFERROR(VLOOKUP(B7007,LOCALIZACION[[Departamento]:[Región COVID]],4,0),"No Informado")</f>
        <v>No Informado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tr">
        <f>+IFERROR(VLOOKUP(B7008,LOCALIZACION[[Departamento]:[Región COVID]],4,0),"No Informado")</f>
        <v>No Informado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tr">
        <f>+IFERROR(VLOOKUP(B7009,LOCALIZACION[[Departamento]:[Región COVID]],4,0),"No Informado")</f>
        <v>No Informado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tr">
        <f>+IFERROR(VLOOKUP(B7010,LOCALIZACION[[Departamento]:[Región COVID]],4,0),"No Informado")</f>
        <v>No Informado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tr">
        <f>+IFERROR(VLOOKUP(B7011,LOCALIZACION[[Departamento]:[Región COVID]],4,0),"No Informado")</f>
        <v>No Informado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tr">
        <f>+IFERROR(VLOOKUP(B7012,LOCALIZACION[[Departamento]:[Región COVID]],4,0),"No Informado")</f>
        <v>No Informado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tr">
        <f>+IFERROR(VLOOKUP(B7013,LOCALIZACION[[Departamento]:[Región COVID]],4,0),"No Informado")</f>
        <v>No Informado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tr">
        <f>+IFERROR(VLOOKUP(B7014,LOCALIZACION[[Departamento]:[Región COVID]],4,0),"No Informado")</f>
        <v>No Informado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tr">
        <f>+IFERROR(VLOOKUP(B7015,LOCALIZACION[[Departamento]:[Región COVID]],4,0),"No Informado")</f>
        <v>No Informado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tr">
        <f>+IFERROR(VLOOKUP(B7016,LOCALIZACION[[Departamento]:[Región COVID]],4,0),"No Informado")</f>
        <v>No Informado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tr">
        <f>+IFERROR(VLOOKUP(B7017,LOCALIZACION[[Departamento]:[Región COVID]],4,0),"No Informado")</f>
        <v>No Informado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tr">
        <f>+IFERROR(VLOOKUP(B7018,LOCALIZACION[[Departamento]:[Región COVID]],4,0),"No Informado")</f>
        <v>No Informado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tr">
        <f>+IFERROR(VLOOKUP(B7019,LOCALIZACION[[Departamento]:[Región COVID]],4,0),"No Informado")</f>
        <v>No Informado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tr">
        <f>+IFERROR(VLOOKUP(B7020,LOCALIZACION[[Departamento]:[Región COVID]],4,0),"No Informado")</f>
        <v>No Informado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tr">
        <f>+IFERROR(VLOOKUP(B7021,LOCALIZACION[[Departamento]:[Región COVID]],4,0),"No Informado")</f>
        <v>No Informado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tr">
        <f>+IFERROR(VLOOKUP(B7022,LOCALIZACION[[Departamento]:[Región COVID]],4,0),"No Informado")</f>
        <v>No Informado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tr">
        <f>+IFERROR(VLOOKUP(B7023,LOCALIZACION[[Departamento]:[Región COVID]],4,0),"No Informado")</f>
        <v>No Informado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tr">
        <f>+IFERROR(VLOOKUP(B7024,LOCALIZACION[[Departamento]:[Región COVID]],4,0),"No Informado")</f>
        <v>No Informado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tr">
        <f>+IFERROR(VLOOKUP(B7025,LOCALIZACION[[Departamento]:[Región COVID]],4,0),"No Informado")</f>
        <v>No Informado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tr">
        <f>+IFERROR(VLOOKUP(B7026,LOCALIZACION[[Departamento]:[Región COVID]],4,0),"No Informado")</f>
        <v>No Informado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tr">
        <f>+IFERROR(VLOOKUP(B7027,LOCALIZACION[[Departamento]:[Región COVID]],4,0),"No Informado")</f>
        <v>No Informado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tr">
        <f>+IFERROR(VLOOKUP(B7028,LOCALIZACION[[Departamento]:[Región COVID]],4,0),"No Informado")</f>
        <v>No Informado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tr">
        <f>+IFERROR(VLOOKUP(B7029,LOCALIZACION[[Departamento]:[Región COVID]],4,0),"No Informado")</f>
        <v>No Informado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tr">
        <f>+IFERROR(VLOOKUP(B7030,LOCALIZACION[[Departamento]:[Región COVID]],4,0),"No Informado")</f>
        <v>No Informado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tr">
        <f>+IFERROR(VLOOKUP(B7031,LOCALIZACION[[Departamento]:[Región COVID]],4,0),"No Informado")</f>
        <v>No Informado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tr">
        <f>+IFERROR(VLOOKUP(B7032,LOCALIZACION[[Departamento]:[Región COVID]],4,0),"No Informado")</f>
        <v>No Informado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tr">
        <f>+IFERROR(VLOOKUP(B7033,LOCALIZACION[[Departamento]:[Región COVID]],4,0),"No Informado")</f>
        <v>No Informado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tr">
        <f>+IFERROR(VLOOKUP(B7034,LOCALIZACION[[Departamento]:[Región COVID]],4,0),"No Informado")</f>
        <v>No Informado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tr">
        <f>+IFERROR(VLOOKUP(B7035,LOCALIZACION[[Departamento]:[Región COVID]],4,0),"No Informado")</f>
        <v>No Informado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tr">
        <f>+IFERROR(VLOOKUP(B7036,LOCALIZACION[[Departamento]:[Región COVID]],4,0),"No Informado")</f>
        <v>No Informado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tr">
        <f>+IFERROR(VLOOKUP(B7037,LOCALIZACION[[Departamento]:[Región COVID]],4,0),"No Informado")</f>
        <v>No Informado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tr">
        <f>+IFERROR(VLOOKUP(B7038,LOCALIZACION[[Departamento]:[Región COVID]],4,0),"No Informado")</f>
        <v>No Informado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tr">
        <f>+IFERROR(VLOOKUP(B7039,LOCALIZACION[[Departamento]:[Región COVID]],4,0),"No Informado")</f>
        <v>No Informado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tr">
        <f>+IFERROR(VLOOKUP(B7040,LOCALIZACION[[Departamento]:[Región COVID]],4,0),"No Informado")</f>
        <v>No Informado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tr">
        <f>+IFERROR(VLOOKUP(B7041,LOCALIZACION[[Departamento]:[Región COVID]],4,0),"No Informado")</f>
        <v>No Informado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tr">
        <f>+IFERROR(VLOOKUP(B7042,LOCALIZACION[[Departamento]:[Región COVID]],4,0),"No Informado")</f>
        <v>No Informado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tr">
        <f>+IFERROR(VLOOKUP(B7043,LOCALIZACION[[Departamento]:[Región COVID]],4,0),"No Informado")</f>
        <v>No Informado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tr">
        <f>+IFERROR(VLOOKUP(B7044,LOCALIZACION[[Departamento]:[Región COVID]],4,0),"No Informado")</f>
        <v>No Informado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tr">
        <f>+IFERROR(VLOOKUP(B7045,LOCALIZACION[[Departamento]:[Región COVID]],4,0),"No Informado")</f>
        <v>No Informado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tr">
        <f>+IFERROR(VLOOKUP(B7046,LOCALIZACION[[Departamento]:[Región COVID]],4,0),"No Informado")</f>
        <v>No Informado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tr">
        <f>+IFERROR(VLOOKUP(B7047,LOCALIZACION[[Departamento]:[Región COVID]],4,0),"No Informado")</f>
        <v>No Informado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tr">
        <f>+IFERROR(VLOOKUP(B7048,LOCALIZACION[[Departamento]:[Región COVID]],4,0),"No Informado")</f>
        <v>No Informado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tr">
        <f>+IFERROR(VLOOKUP(B7049,LOCALIZACION[[Departamento]:[Región COVID]],4,0),"No Informado")</f>
        <v>No Informado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tr">
        <f>+IFERROR(VLOOKUP(B7050,LOCALIZACION[[Departamento]:[Región COVID]],4,0),"No Informado")</f>
        <v>No Informado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tr">
        <f>+IFERROR(VLOOKUP(B7051,LOCALIZACION[[Departamento]:[Región COVID]],4,0),"No Informado")</f>
        <v>No Informado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tr">
        <f>+IFERROR(VLOOKUP(B7052,LOCALIZACION[[Departamento]:[Región COVID]],4,0),"No Informado")</f>
        <v>No Informado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tr">
        <f>+IFERROR(VLOOKUP(B7053,LOCALIZACION[[Departamento]:[Región COVID]],4,0),"No Informado")</f>
        <v>No Informado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tr">
        <f>+IFERROR(VLOOKUP(B7054,LOCALIZACION[[Departamento]:[Región COVID]],4,0),"No Informado")</f>
        <v>No Informado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tr">
        <f>+IFERROR(VLOOKUP(B7055,LOCALIZACION[[Departamento]:[Región COVID]],4,0),"No Informado")</f>
        <v>No Informado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tr">
        <f>+IFERROR(VLOOKUP(B7056,LOCALIZACION[[Departamento]:[Región COVID]],4,0),"No Informado")</f>
        <v>No Informado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tr">
        <f>+IFERROR(VLOOKUP(B7057,LOCALIZACION[[Departamento]:[Región COVID]],4,0),"No Informado")</f>
        <v>No Informado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tr">
        <f>+IFERROR(VLOOKUP(B7058,LOCALIZACION[[Departamento]:[Región COVID]],4,0),"No Informado")</f>
        <v>No Informado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tr">
        <f>+IFERROR(VLOOKUP(B7059,LOCALIZACION[[Departamento]:[Región COVID]],4,0),"No Informado")</f>
        <v>No Informado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tr">
        <f>+IFERROR(VLOOKUP(B7060,LOCALIZACION[[Departamento]:[Región COVID]],4,0),"No Informado")</f>
        <v>No Informado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tr">
        <f>+IFERROR(VLOOKUP(B7061,LOCALIZACION[[Departamento]:[Región COVID]],4,0),"No Informado")</f>
        <v>No Informado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tr">
        <f>+IFERROR(VLOOKUP(B7062,LOCALIZACION[[Departamento]:[Región COVID]],4,0),"No Informado")</f>
        <v>No Informado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tr">
        <f>+IFERROR(VLOOKUP(B7063,LOCALIZACION[[Departamento]:[Región COVID]],4,0),"No Informado")</f>
        <v>No Informado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tr">
        <f>+IFERROR(VLOOKUP(B7064,LOCALIZACION[[Departamento]:[Región COVID]],4,0),"No Informado")</f>
        <v>No Informado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tr">
        <f>+IFERROR(VLOOKUP(B7065,LOCALIZACION[[Departamento]:[Región COVID]],4,0),"No Informado")</f>
        <v>No Informado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tr">
        <f>+IFERROR(VLOOKUP(B7066,LOCALIZACION[[Departamento]:[Región COVID]],4,0),"No Informado")</f>
        <v>No Informado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tr">
        <f>+IFERROR(VLOOKUP(B7067,LOCALIZACION[[Departamento]:[Región COVID]],4,0),"No Informado")</f>
        <v>No Informado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tr">
        <f>+IFERROR(VLOOKUP(B7068,LOCALIZACION[[Departamento]:[Región COVID]],4,0),"No Informado")</f>
        <v>No Informado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tr">
        <f>+IFERROR(VLOOKUP(B7069,LOCALIZACION[[Departamento]:[Región COVID]],4,0),"No Informado")</f>
        <v>No Informado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tr">
        <f>+IFERROR(VLOOKUP(B7070,LOCALIZACION[[Departamento]:[Región COVID]],4,0),"No Informado")</f>
        <v>No Informado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tr">
        <f>+IFERROR(VLOOKUP(B7071,LOCALIZACION[[Departamento]:[Región COVID]],4,0),"No Informado")</f>
        <v>No Informado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tr">
        <f>+IFERROR(VLOOKUP(B7072,LOCALIZACION[[Departamento]:[Región COVID]],4,0),"No Informado")</f>
        <v>No Informado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tr">
        <f>+IFERROR(VLOOKUP(B7073,LOCALIZACION[[Departamento]:[Región COVID]],4,0),"No Informado")</f>
        <v>No Informado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tr">
        <f>+IFERROR(VLOOKUP(B7074,LOCALIZACION[[Departamento]:[Región COVID]],4,0),"No Informado")</f>
        <v>No Informado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tr">
        <f>+IFERROR(VLOOKUP(B7075,LOCALIZACION[[Departamento]:[Región COVID]],4,0),"No Informado")</f>
        <v>No Informado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tr">
        <f>+IFERROR(VLOOKUP(B7076,LOCALIZACION[[Departamento]:[Región COVID]],4,0),"No Informado")</f>
        <v>No Informado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tr">
        <f>+IFERROR(VLOOKUP(B7077,LOCALIZACION[[Departamento]:[Región COVID]],4,0),"No Informado")</f>
        <v>No Informado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tr">
        <f>+IFERROR(VLOOKUP(B7078,LOCALIZACION[[Departamento]:[Región COVID]],4,0),"No Informado")</f>
        <v>No Informado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tr">
        <f>+IFERROR(VLOOKUP(B7079,LOCALIZACION[[Departamento]:[Región COVID]],4,0),"No Informado")</f>
        <v>No Informado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tr">
        <f>+IFERROR(VLOOKUP(B7080,LOCALIZACION[[Departamento]:[Región COVID]],4,0),"No Informado")</f>
        <v>No Informado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tr">
        <f>+IFERROR(VLOOKUP(B7081,LOCALIZACION[[Departamento]:[Región COVID]],4,0),"No Informado")</f>
        <v>No Informado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tr">
        <f>+IFERROR(VLOOKUP(B7082,LOCALIZACION[[Departamento]:[Región COVID]],4,0),"No Informado")</f>
        <v>No Informado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tr">
        <f>+IFERROR(VLOOKUP(B7083,LOCALIZACION[[Departamento]:[Región COVID]],4,0),"No Informado")</f>
        <v>No Informado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tr">
        <f>+IFERROR(VLOOKUP(B7084,LOCALIZACION[[Departamento]:[Región COVID]],4,0),"No Informado")</f>
        <v>No Informado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tr">
        <f>+IFERROR(VLOOKUP(B7085,LOCALIZACION[[Departamento]:[Región COVID]],4,0),"No Informado")</f>
        <v>No Informado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tr">
        <f>+IFERROR(VLOOKUP(B7086,LOCALIZACION[[Departamento]:[Región COVID]],4,0),"No Informado")</f>
        <v>No Informado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tr">
        <f>+IFERROR(VLOOKUP(B7087,LOCALIZACION[[Departamento]:[Región COVID]],4,0),"No Informado")</f>
        <v>No Informado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tr">
        <f>+IFERROR(VLOOKUP(B7088,LOCALIZACION[[Departamento]:[Región COVID]],4,0),"No Informado")</f>
        <v>No Informado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tr">
        <f>+IFERROR(VLOOKUP(B7089,LOCALIZACION[[Departamento]:[Región COVID]],4,0),"No Informado")</f>
        <v>No Informado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tr">
        <f>+IFERROR(VLOOKUP(B7090,LOCALIZACION[[Departamento]:[Región COVID]],4,0),"No Informado")</f>
        <v>No Informado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tr">
        <f>+IFERROR(VLOOKUP(B7091,LOCALIZACION[[Departamento]:[Región COVID]],4,0),"No Informado")</f>
        <v>No Informado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tr">
        <f>+IFERROR(VLOOKUP(B7092,LOCALIZACION[[Departamento]:[Región COVID]],4,0),"No Informado")</f>
        <v>No Informado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tr">
        <f>+IFERROR(VLOOKUP(B7093,LOCALIZACION[[Departamento]:[Región COVID]],4,0),"No Informado")</f>
        <v>No Informado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tr">
        <f>+IFERROR(VLOOKUP(B7094,LOCALIZACION[[Departamento]:[Región COVID]],4,0),"No Informado")</f>
        <v>No Informado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tr">
        <f>+IFERROR(VLOOKUP(B7095,LOCALIZACION[[Departamento]:[Región COVID]],4,0),"No Informado")</f>
        <v>No Informado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tr">
        <f>+IFERROR(VLOOKUP(B7096,LOCALIZACION[[Departamento]:[Región COVID]],4,0),"No Informado")</f>
        <v>No Informado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tr">
        <f>+IFERROR(VLOOKUP(B7097,LOCALIZACION[[Departamento]:[Región COVID]],4,0),"No Informado")</f>
        <v>No Informado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tr">
        <f>+IFERROR(VLOOKUP(B7098,LOCALIZACION[[Departamento]:[Región COVID]],4,0),"No Informado")</f>
        <v>No Informado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tr">
        <f>+IFERROR(VLOOKUP(B7099,LOCALIZACION[[Departamento]:[Región COVID]],4,0),"No Informado")</f>
        <v>No Informado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tr">
        <f>+IFERROR(VLOOKUP(B7100,LOCALIZACION[[Departamento]:[Región COVID]],4,0),"No Informado")</f>
        <v>No Informado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tr">
        <f>+IFERROR(VLOOKUP(B7101,LOCALIZACION[[Departamento]:[Región COVID]],4,0),"No Informado")</f>
        <v>No Informado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tr">
        <f>+IFERROR(VLOOKUP(B7102,LOCALIZACION[[Departamento]:[Región COVID]],4,0),"No Informado")</f>
        <v>No Informado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tr">
        <f>+IFERROR(VLOOKUP(B7103,LOCALIZACION[[Departamento]:[Región COVID]],4,0),"No Informado")</f>
        <v>No Informado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tr">
        <f>+IFERROR(VLOOKUP(B7104,LOCALIZACION[[Departamento]:[Región COVID]],4,0),"No Informado")</f>
        <v>No Informado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tr">
        <f>+IFERROR(VLOOKUP(B7105,LOCALIZACION[[Departamento]:[Región COVID]],4,0),"No Informado")</f>
        <v>No Informado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tr">
        <f>+IFERROR(VLOOKUP(B7106,LOCALIZACION[[Departamento]:[Región COVID]],4,0),"No Informado")</f>
        <v>No Informado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tr">
        <f>+IFERROR(VLOOKUP(B7107,LOCALIZACION[[Departamento]:[Región COVID]],4,0),"No Informado")</f>
        <v>No Informado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tr">
        <f>+IFERROR(VLOOKUP(B7108,LOCALIZACION[[Departamento]:[Región COVID]],4,0),"No Informado")</f>
        <v>No Informado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tr">
        <f>+IFERROR(VLOOKUP(B7109,LOCALIZACION[[Departamento]:[Región COVID]],4,0),"No Informado")</f>
        <v>No Informado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tr">
        <f>+IFERROR(VLOOKUP(B7110,LOCALIZACION[[Departamento]:[Región COVID]],4,0),"No Informado")</f>
        <v>No Informado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tr">
        <f>+IFERROR(VLOOKUP(B7111,LOCALIZACION[[Departamento]:[Región COVID]],4,0),"No Informado")</f>
        <v>No Informado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tr">
        <f>+IFERROR(VLOOKUP(B7112,LOCALIZACION[[Departamento]:[Región COVID]],4,0),"No Informado")</f>
        <v>No Informado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tr">
        <f>+IFERROR(VLOOKUP(B7113,LOCALIZACION[[Departamento]:[Región COVID]],4,0),"No Informado")</f>
        <v>No Informado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tr">
        <f>+IFERROR(VLOOKUP(B7114,LOCALIZACION[[Departamento]:[Región COVID]],4,0),"No Informado")</f>
        <v>No Informado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tr">
        <f>+IFERROR(VLOOKUP(B7115,LOCALIZACION[[Departamento]:[Región COVID]],4,0),"No Informado")</f>
        <v>No Informado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tr">
        <f>+IFERROR(VLOOKUP(B7116,LOCALIZACION[[Departamento]:[Región COVID]],4,0),"No Informado")</f>
        <v>No Informado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tr">
        <f>+IFERROR(VLOOKUP(B7117,LOCALIZACION[[Departamento]:[Región COVID]],4,0),"No Informado")</f>
        <v>No Informado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tr">
        <f>+IFERROR(VLOOKUP(B7118,LOCALIZACION[[Departamento]:[Región COVID]],4,0),"No Informado")</f>
        <v>No Informado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tr">
        <f>+IFERROR(VLOOKUP(B7119,LOCALIZACION[[Departamento]:[Región COVID]],4,0),"No Informado")</f>
        <v>No Informado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tr">
        <f>+IFERROR(VLOOKUP(B7120,LOCALIZACION[[Departamento]:[Región COVID]],4,0),"No Informado")</f>
        <v>No Informado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tr">
        <f>+IFERROR(VLOOKUP(B7121,LOCALIZACION[[Departamento]:[Región COVID]],4,0),"No Informado")</f>
        <v>No Informado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tr">
        <f>+IFERROR(VLOOKUP(B7122,LOCALIZACION[[Departamento]:[Región COVID]],4,0),"No Informado")</f>
        <v>No Informado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tr">
        <f>+IFERROR(VLOOKUP(B7123,LOCALIZACION[[Departamento]:[Región COVID]],4,0),"No Informado")</f>
        <v>No Informado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tr">
        <f>+IFERROR(VLOOKUP(B7124,LOCALIZACION[[Departamento]:[Región COVID]],4,0),"No Informado")</f>
        <v>No Informado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tr">
        <f>+IFERROR(VLOOKUP(B7125,LOCALIZACION[[Departamento]:[Región COVID]],4,0),"No Informado")</f>
        <v>No Informado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tr">
        <f>+IFERROR(VLOOKUP(B7126,LOCALIZACION[[Departamento]:[Región COVID]],4,0),"No Informado")</f>
        <v>No Informado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tr">
        <f>+IFERROR(VLOOKUP(B7127,LOCALIZACION[[Departamento]:[Región COVID]],4,0),"No Informado")</f>
        <v>No Informado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tr">
        <f>+IFERROR(VLOOKUP(B7128,LOCALIZACION[[Departamento]:[Región COVID]],4,0),"No Informado")</f>
        <v>No Informado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tr">
        <f>+IFERROR(VLOOKUP(B7129,LOCALIZACION[[Departamento]:[Región COVID]],4,0),"No Informado")</f>
        <v>No Informado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tr">
        <f>+IFERROR(VLOOKUP(B7130,LOCALIZACION[[Departamento]:[Región COVID]],4,0),"No Informado")</f>
        <v>No Informado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tr">
        <f>+IFERROR(VLOOKUP(B7131,LOCALIZACION[[Departamento]:[Región COVID]],4,0),"No Informado")</f>
        <v>No Informado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tr">
        <f>+IFERROR(VLOOKUP(B7132,LOCALIZACION[[Departamento]:[Región COVID]],4,0),"No Informado")</f>
        <v>No Informado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tr">
        <f>+IFERROR(VLOOKUP(B7133,LOCALIZACION[[Departamento]:[Región COVID]],4,0),"No Informado")</f>
        <v>No Informado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tr">
        <f>+IFERROR(VLOOKUP(B7134,LOCALIZACION[[Departamento]:[Región COVID]],4,0),"No Informado")</f>
        <v>No Informado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tr">
        <f>+IFERROR(VLOOKUP(B7135,LOCALIZACION[[Departamento]:[Región COVID]],4,0),"No Informado")</f>
        <v>No Informado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tr">
        <f>+IFERROR(VLOOKUP(B7136,LOCALIZACION[[Departamento]:[Región COVID]],4,0),"No Informado")</f>
        <v>No Informado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tr">
        <f>+IFERROR(VLOOKUP(B7137,LOCALIZACION[[Departamento]:[Región COVID]],4,0),"No Informado")</f>
        <v>No Informado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tr">
        <f>+IFERROR(VLOOKUP(B7138,LOCALIZACION[[Departamento]:[Región COVID]],4,0),"No Informado")</f>
        <v>No Informado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tr">
        <f>+IFERROR(VLOOKUP(B7139,LOCALIZACION[[Departamento]:[Región COVID]],4,0),"No Informado")</f>
        <v>No Informado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tr">
        <f>+IFERROR(VLOOKUP(B7140,LOCALIZACION[[Departamento]:[Región COVID]],4,0),"No Informado")</f>
        <v>No Informado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tr">
        <f>+IFERROR(VLOOKUP(B7141,LOCALIZACION[[Departamento]:[Región COVID]],4,0),"No Informado")</f>
        <v>No Informado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tr">
        <f>+IFERROR(VLOOKUP(B7142,LOCALIZACION[[Departamento]:[Región COVID]],4,0),"No Informado")</f>
        <v>No Informado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tr">
        <f>+IFERROR(VLOOKUP(B7143,LOCALIZACION[[Departamento]:[Región COVID]],4,0),"No Informado")</f>
        <v>No Informado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tr">
        <f>+IFERROR(VLOOKUP(B7144,LOCALIZACION[[Departamento]:[Región COVID]],4,0),"No Informado")</f>
        <v>No Informado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tr">
        <f>+IFERROR(VLOOKUP(B7145,LOCALIZACION[[Departamento]:[Región COVID]],4,0),"No Informado")</f>
        <v>No Informado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tr">
        <f>+IFERROR(VLOOKUP(B7146,LOCALIZACION[[Departamento]:[Región COVID]],4,0),"No Informado")</f>
        <v>No Informado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tr">
        <f>+IFERROR(VLOOKUP(B7147,LOCALIZACION[[Departamento]:[Región COVID]],4,0),"No Informado")</f>
        <v>No Informado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tr">
        <f>+IFERROR(VLOOKUP(B7148,LOCALIZACION[[Departamento]:[Región COVID]],4,0),"No Informado")</f>
        <v>No Informado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tr">
        <f>+IFERROR(VLOOKUP(B7149,LOCALIZACION[[Departamento]:[Región COVID]],4,0),"No Informado")</f>
        <v>No Informado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tr">
        <f>+IFERROR(VLOOKUP(B7150,LOCALIZACION[[Departamento]:[Región COVID]],4,0),"No Informado")</f>
        <v>No Informado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tr">
        <f>+IFERROR(VLOOKUP(B7151,LOCALIZACION[[Departamento]:[Región COVID]],4,0),"No Informado")</f>
        <v>No Informado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tr">
        <f>+IFERROR(VLOOKUP(B7152,LOCALIZACION[[Departamento]:[Región COVID]],4,0),"No Informado")</f>
        <v>No Informado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tr">
        <f>+IFERROR(VLOOKUP(B7153,LOCALIZACION[[Departamento]:[Región COVID]],4,0),"No Informado")</f>
        <v>No Informado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tr">
        <f>+IFERROR(VLOOKUP(B7154,LOCALIZACION[[Departamento]:[Región COVID]],4,0),"No Informado")</f>
        <v>No Informado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tr">
        <f>+IFERROR(VLOOKUP(B7155,LOCALIZACION[[Departamento]:[Región COVID]],4,0),"No Informado")</f>
        <v>No Informado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tr">
        <f>+IFERROR(VLOOKUP(B7156,LOCALIZACION[[Departamento]:[Región COVID]],4,0),"No Informado")</f>
        <v>No Informado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tr">
        <f>+IFERROR(VLOOKUP(B7157,LOCALIZACION[[Departamento]:[Región COVID]],4,0),"No Informado")</f>
        <v>No Informado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tr">
        <f>+IFERROR(VLOOKUP(B7158,LOCALIZACION[[Departamento]:[Región COVID]],4,0),"No Informado")</f>
        <v>No Informado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tr">
        <f>+IFERROR(VLOOKUP(B7159,LOCALIZACION[[Departamento]:[Región COVID]],4,0),"No Informado")</f>
        <v>No Informado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tr">
        <f>+IFERROR(VLOOKUP(B7160,LOCALIZACION[[Departamento]:[Región COVID]],4,0),"No Informado")</f>
        <v>No Informado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tr">
        <f>+IFERROR(VLOOKUP(B7161,LOCALIZACION[[Departamento]:[Región COVID]],4,0),"No Informado")</f>
        <v>No Informado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tr">
        <f>+IFERROR(VLOOKUP(B7162,LOCALIZACION[[Departamento]:[Región COVID]],4,0),"No Informado")</f>
        <v>No Informado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tr">
        <f>+IFERROR(VLOOKUP(B7163,LOCALIZACION[[Departamento]:[Región COVID]],4,0),"No Informado")</f>
        <v>No Informado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tr">
        <f>+IFERROR(VLOOKUP(B7164,LOCALIZACION[[Departamento]:[Región COVID]],4,0),"No Informado")</f>
        <v>No Informado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tr">
        <f>+IFERROR(VLOOKUP(B7165,LOCALIZACION[[Departamento]:[Región COVID]],4,0),"No Informado")</f>
        <v>No Informado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tr">
        <f>+IFERROR(VLOOKUP(B7166,LOCALIZACION[[Departamento]:[Región COVID]],4,0),"No Informado")</f>
        <v>No Informado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tr">
        <f>+IFERROR(VLOOKUP(B7167,LOCALIZACION[[Departamento]:[Región COVID]],4,0),"No Informado")</f>
        <v>No Informado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tr">
        <f>+IFERROR(VLOOKUP(B7168,LOCALIZACION[[Departamento]:[Región COVID]],4,0),"No Informado")</f>
        <v>No Informado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tr">
        <f>+IFERROR(VLOOKUP(B7169,LOCALIZACION[[Departamento]:[Región COVID]],4,0),"No Informado")</f>
        <v>No Informado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tr">
        <f>+IFERROR(VLOOKUP(B7170,LOCALIZACION[[Departamento]:[Región COVID]],4,0),"No Informado")</f>
        <v>No Informado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tr">
        <f>+IFERROR(VLOOKUP(B7171,LOCALIZACION[[Departamento]:[Región COVID]],4,0),"No Informado")</f>
        <v>No Informado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tr">
        <f>+IFERROR(VLOOKUP(B7172,LOCALIZACION[[Departamento]:[Región COVID]],4,0),"No Informado")</f>
        <v>No Informado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tr">
        <f>+IFERROR(VLOOKUP(B7173,LOCALIZACION[[Departamento]:[Región COVID]],4,0),"No Informado")</f>
        <v>No Informado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tr">
        <f>+IFERROR(VLOOKUP(B7174,LOCALIZACION[[Departamento]:[Región COVID]],4,0),"No Informado")</f>
        <v>No Informado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tr">
        <f>+IFERROR(VLOOKUP(B7175,LOCALIZACION[[Departamento]:[Región COVID]],4,0),"No Informado")</f>
        <v>No Informado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tr">
        <f>+IFERROR(VLOOKUP(B7176,LOCALIZACION[[Departamento]:[Región COVID]],4,0),"No Informado")</f>
        <v>No Informado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tr">
        <f>+IFERROR(VLOOKUP(B7177,LOCALIZACION[[Departamento]:[Región COVID]],4,0),"No Informado")</f>
        <v>No Informado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tr">
        <f>+IFERROR(VLOOKUP(B7178,LOCALIZACION[[Departamento]:[Región COVID]],4,0),"No Informado")</f>
        <v>No Informado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tr">
        <f>+IFERROR(VLOOKUP(B7179,LOCALIZACION[[Departamento]:[Región COVID]],4,0),"No Informado")</f>
        <v>No Informado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tr">
        <f>+IFERROR(VLOOKUP(B7180,LOCALIZACION[[Departamento]:[Región COVID]],4,0),"No Informado")</f>
        <v>No Informado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tr">
        <f>+IFERROR(VLOOKUP(B7181,LOCALIZACION[[Departamento]:[Región COVID]],4,0),"No Informado")</f>
        <v>No Informado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tr">
        <f>+IFERROR(VLOOKUP(B7182,LOCALIZACION[[Departamento]:[Región COVID]],4,0),"No Informado")</f>
        <v>No Informado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tr">
        <f>+IFERROR(VLOOKUP(B7183,LOCALIZACION[[Departamento]:[Región COVID]],4,0),"No Informado")</f>
        <v>No Informado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tr">
        <f>+IFERROR(VLOOKUP(B7184,LOCALIZACION[[Departamento]:[Región COVID]],4,0),"No Informado")</f>
        <v>No Informado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tr">
        <f>+IFERROR(VLOOKUP(B7185,LOCALIZACION[[Departamento]:[Región COVID]],4,0),"No Informado")</f>
        <v>No Informado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tr">
        <f>+IFERROR(VLOOKUP(B7186,LOCALIZACION[[Departamento]:[Región COVID]],4,0),"No Informado")</f>
        <v>No Informado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tr">
        <f>+IFERROR(VLOOKUP(B7187,LOCALIZACION[[Departamento]:[Región COVID]],4,0),"No Informado")</f>
        <v>No Informado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tr">
        <f>+IFERROR(VLOOKUP(B7188,LOCALIZACION[[Departamento]:[Región COVID]],4,0),"No Informado")</f>
        <v>No Informado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tr">
        <f>+IFERROR(VLOOKUP(B7189,LOCALIZACION[[Departamento]:[Región COVID]],4,0),"No Informado")</f>
        <v>No Informado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tr">
        <f>+IFERROR(VLOOKUP(B7190,LOCALIZACION[[Departamento]:[Región COVID]],4,0),"No Informado")</f>
        <v>No Informado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tr">
        <f>+IFERROR(VLOOKUP(B7191,LOCALIZACION[[Departamento]:[Región COVID]],4,0),"No Informado")</f>
        <v>No Informado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tr">
        <f>+IFERROR(VLOOKUP(B7192,LOCALIZACION[[Departamento]:[Región COVID]],4,0),"No Informado")</f>
        <v>No Informado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tr">
        <f>+IFERROR(VLOOKUP(B7193,LOCALIZACION[[Departamento]:[Región COVID]],4,0),"No Informado")</f>
        <v>No Informado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tr">
        <f>+IFERROR(VLOOKUP(B7194,LOCALIZACION[[Departamento]:[Región COVID]],4,0),"No Informado")</f>
        <v>No Informado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tr">
        <f>+IFERROR(VLOOKUP(B7195,LOCALIZACION[[Departamento]:[Región COVID]],4,0),"No Informado")</f>
        <v>No Informado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tr">
        <f>+IFERROR(VLOOKUP(B7196,LOCALIZACION[[Departamento]:[Región COVID]],4,0),"No Informado")</f>
        <v>No Informado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tr">
        <f>+IFERROR(VLOOKUP(B7197,LOCALIZACION[[Departamento]:[Región COVID]],4,0),"No Informado")</f>
        <v>No Informado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tr">
        <f>+IFERROR(VLOOKUP(B7198,LOCALIZACION[[Departamento]:[Región COVID]],4,0),"No Informado")</f>
        <v>No Informado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tr">
        <f>+IFERROR(VLOOKUP(B7199,LOCALIZACION[[Departamento]:[Región COVID]],4,0),"No Informado")</f>
        <v>No Informado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tr">
        <f>+IFERROR(VLOOKUP(B7200,LOCALIZACION[[Departamento]:[Región COVID]],4,0),"No Informado")</f>
        <v>No Informado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tr">
        <f>+IFERROR(VLOOKUP(B7201,LOCALIZACION[[Departamento]:[Región COVID]],4,0),"No Informado")</f>
        <v>No Informado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tr">
        <f>+IFERROR(VLOOKUP(B7202,LOCALIZACION[[Departamento]:[Región COVID]],4,0),"No Informado")</f>
        <v>No Informado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tr">
        <f>+IFERROR(VLOOKUP(B7203,LOCALIZACION[[Departamento]:[Región COVID]],4,0),"No Informado")</f>
        <v>No Informado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tr">
        <f>+IFERROR(VLOOKUP(B7204,LOCALIZACION[[Departamento]:[Región COVID]],4,0),"No Informado")</f>
        <v>No Informado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tr">
        <f>+IFERROR(VLOOKUP(B7205,LOCALIZACION[[Departamento]:[Región COVID]],4,0),"No Informado")</f>
        <v>No Informado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tr">
        <f>+IFERROR(VLOOKUP(B7206,LOCALIZACION[[Departamento]:[Región COVID]],4,0),"No Informado")</f>
        <v>No Informado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tr">
        <f>+IFERROR(VLOOKUP(B7207,LOCALIZACION[[Departamento]:[Región COVID]],4,0),"No Informado")</f>
        <v>No Informado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tr">
        <f>+IFERROR(VLOOKUP(B7208,LOCALIZACION[[Departamento]:[Región COVID]],4,0),"No Informado")</f>
        <v>No Informado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tr">
        <f>+IFERROR(VLOOKUP(B7209,LOCALIZACION[[Departamento]:[Región COVID]],4,0),"No Informado")</f>
        <v>No Informado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tr">
        <f>+IFERROR(VLOOKUP(B7210,LOCALIZACION[[Departamento]:[Región COVID]],4,0),"No Informado")</f>
        <v>No Informado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tr">
        <f>+IFERROR(VLOOKUP(B7211,LOCALIZACION[[Departamento]:[Región COVID]],4,0),"No Informado")</f>
        <v>No Informado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tr">
        <f>+IFERROR(VLOOKUP(B7212,LOCALIZACION[[Departamento]:[Región COVID]],4,0),"No Informado")</f>
        <v>No Informado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tr">
        <f>+IFERROR(VLOOKUP(B7213,LOCALIZACION[[Departamento]:[Región COVID]],4,0),"No Informado")</f>
        <v>No Informado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tr">
        <f>+IFERROR(VLOOKUP(B7214,LOCALIZACION[[Departamento]:[Región COVID]],4,0),"No Informado")</f>
        <v>No Informado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tr">
        <f>+IFERROR(VLOOKUP(B7215,LOCALIZACION[[Departamento]:[Región COVID]],4,0),"No Informado")</f>
        <v>No Informado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tr">
        <f>+IFERROR(VLOOKUP(B7216,LOCALIZACION[[Departamento]:[Región COVID]],4,0),"No Informado")</f>
        <v>No Informado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tr">
        <f>+IFERROR(VLOOKUP(B7217,LOCALIZACION[[Departamento]:[Región COVID]],4,0),"No Informado")</f>
        <v>No Informado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tr">
        <f>+IFERROR(VLOOKUP(B7218,LOCALIZACION[[Departamento]:[Región COVID]],4,0),"No Informado")</f>
        <v>No Informado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tr">
        <f>+IFERROR(VLOOKUP(B7219,LOCALIZACION[[Departamento]:[Región COVID]],4,0),"No Informado")</f>
        <v>No Informado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tr">
        <f>+IFERROR(VLOOKUP(B7220,LOCALIZACION[[Departamento]:[Región COVID]],4,0),"No Informado")</f>
        <v>No Informado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tr">
        <f>+IFERROR(VLOOKUP(B7221,LOCALIZACION[[Departamento]:[Región COVID]],4,0),"No Informado")</f>
        <v>No Informado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tr">
        <f>+IFERROR(VLOOKUP(B7222,LOCALIZACION[[Departamento]:[Región COVID]],4,0),"No Informado")</f>
        <v>No Informado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tr">
        <f>+IFERROR(VLOOKUP(B7223,LOCALIZACION[[Departamento]:[Región COVID]],4,0),"No Informado")</f>
        <v>No Informado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tr">
        <f>+IFERROR(VLOOKUP(B7224,LOCALIZACION[[Departamento]:[Región COVID]],4,0),"No Informado")</f>
        <v>No Informado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tr">
        <f>+IFERROR(VLOOKUP(B7225,LOCALIZACION[[Departamento]:[Región COVID]],4,0),"No Informado")</f>
        <v>No Informado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tr">
        <f>+IFERROR(VLOOKUP(B7226,LOCALIZACION[[Departamento]:[Región COVID]],4,0),"No Informado")</f>
        <v>No Informado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tr">
        <f>+IFERROR(VLOOKUP(B7227,LOCALIZACION[[Departamento]:[Región COVID]],4,0),"No Informado")</f>
        <v>No Informado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tr">
        <f>+IFERROR(VLOOKUP(B7228,LOCALIZACION[[Departamento]:[Región COVID]],4,0),"No Informado")</f>
        <v>No Informado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tr">
        <f>+IFERROR(VLOOKUP(B7229,LOCALIZACION[[Departamento]:[Región COVID]],4,0),"No Informado")</f>
        <v>No Informado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tr">
        <f>+IFERROR(VLOOKUP(B7230,LOCALIZACION[[Departamento]:[Región COVID]],4,0),"No Informado")</f>
        <v>No Informado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tr">
        <f>+IFERROR(VLOOKUP(B7231,LOCALIZACION[[Departamento]:[Región COVID]],4,0),"No Informado")</f>
        <v>No Informado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tr">
        <f>+IFERROR(VLOOKUP(B7232,LOCALIZACION[[Departamento]:[Región COVID]],4,0),"No Informado")</f>
        <v>No Informado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tr">
        <f>+IFERROR(VLOOKUP(B7233,LOCALIZACION[[Departamento]:[Región COVID]],4,0),"No Informado")</f>
        <v>No Informado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tr">
        <f>+IFERROR(VLOOKUP(B7234,LOCALIZACION[[Departamento]:[Región COVID]],4,0),"No Informado")</f>
        <v>No Informado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tr">
        <f>+IFERROR(VLOOKUP(B7235,LOCALIZACION[[Departamento]:[Región COVID]],4,0),"No Informado")</f>
        <v>No Informado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tr">
        <f>+IFERROR(VLOOKUP(B7236,LOCALIZACION[[Departamento]:[Región COVID]],4,0),"No Informado")</f>
        <v>No Informado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tr">
        <f>+IFERROR(VLOOKUP(B7237,LOCALIZACION[[Departamento]:[Región COVID]],4,0),"No Informado")</f>
        <v>No Informado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tr">
        <f>+IFERROR(VLOOKUP(B7238,LOCALIZACION[[Departamento]:[Región COVID]],4,0),"No Informado")</f>
        <v>No Informado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tr">
        <f>+IFERROR(VLOOKUP(B7239,LOCALIZACION[[Departamento]:[Región COVID]],4,0),"No Informado")</f>
        <v>No Informado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tr">
        <f>+IFERROR(VLOOKUP(B7240,LOCALIZACION[[Departamento]:[Región COVID]],4,0),"No Informado")</f>
        <v>No Informado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tr">
        <f>+IFERROR(VLOOKUP(B7241,LOCALIZACION[[Departamento]:[Región COVID]],4,0),"No Informado")</f>
        <v>No Informado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tr">
        <f>+IFERROR(VLOOKUP(B7242,LOCALIZACION[[Departamento]:[Región COVID]],4,0),"No Informado")</f>
        <v>No Informado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tr">
        <f>+IFERROR(VLOOKUP(B7243,LOCALIZACION[[Departamento]:[Región COVID]],4,0),"No Informado")</f>
        <v>No Informado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tr">
        <f>+IFERROR(VLOOKUP(B7244,LOCALIZACION[[Departamento]:[Región COVID]],4,0),"No Informado")</f>
        <v>No Informado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tr">
        <f>+IFERROR(VLOOKUP(B7245,LOCALIZACION[[Departamento]:[Región COVID]],4,0),"No Informado")</f>
        <v>No Informado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tr">
        <f>+IFERROR(VLOOKUP(B7246,LOCALIZACION[[Departamento]:[Región COVID]],4,0),"No Informado")</f>
        <v>No Informado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tr">
        <f>+IFERROR(VLOOKUP(B7247,LOCALIZACION[[Departamento]:[Región COVID]],4,0),"No Informado")</f>
        <v>No Informado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tr">
        <f>+IFERROR(VLOOKUP(B7248,LOCALIZACION[[Departamento]:[Región COVID]],4,0),"No Informado")</f>
        <v>No Informado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tr">
        <f>+IFERROR(VLOOKUP(B7249,LOCALIZACION[[Departamento]:[Región COVID]],4,0),"No Informado")</f>
        <v>No Informado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tr">
        <f>+IFERROR(VLOOKUP(B7250,LOCALIZACION[[Departamento]:[Región COVID]],4,0),"No Informado")</f>
        <v>No Informado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tr">
        <f>+IFERROR(VLOOKUP(B7251,LOCALIZACION[[Departamento]:[Región COVID]],4,0),"No Informado")</f>
        <v>No Informado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tr">
        <f>+IFERROR(VLOOKUP(B7252,LOCALIZACION[[Departamento]:[Región COVID]],4,0),"No Informado")</f>
        <v>No Informado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tr">
        <f>+IFERROR(VLOOKUP(B7253,LOCALIZACION[[Departamento]:[Región COVID]],4,0),"No Informado")</f>
        <v>No Informado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tr">
        <f>+IFERROR(VLOOKUP(B7254,LOCALIZACION[[Departamento]:[Región COVID]],4,0),"No Informado")</f>
        <v>No Informado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tr">
        <f>+IFERROR(VLOOKUP(B7255,LOCALIZACION[[Departamento]:[Región COVID]],4,0),"No Informado")</f>
        <v>No Informado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tr">
        <f>+IFERROR(VLOOKUP(B7256,LOCALIZACION[[Departamento]:[Región COVID]],4,0),"No Informado")</f>
        <v>No Informado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tr">
        <f>+IFERROR(VLOOKUP(B7257,LOCALIZACION[[Departamento]:[Región COVID]],4,0),"No Informado")</f>
        <v>No Informado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tr">
        <f>+IFERROR(VLOOKUP(B7258,LOCALIZACION[[Departamento]:[Región COVID]],4,0),"No Informado")</f>
        <v>No Informado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tr">
        <f>+IFERROR(VLOOKUP(B7259,LOCALIZACION[[Departamento]:[Región COVID]],4,0),"No Informado")</f>
        <v>No Informado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tr">
        <f>+IFERROR(VLOOKUP(B7260,LOCALIZACION[[Departamento]:[Región COVID]],4,0),"No Informado")</f>
        <v>No Informado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tr">
        <f>+IFERROR(VLOOKUP(B7261,LOCALIZACION[[Departamento]:[Región COVID]],4,0),"No Informado")</f>
        <v>No Informado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tr">
        <f>+IFERROR(VLOOKUP(B7262,LOCALIZACION[[Departamento]:[Región COVID]],4,0),"No Informado")</f>
        <v>No Informado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tr">
        <f>+IFERROR(VLOOKUP(B7263,LOCALIZACION[[Departamento]:[Región COVID]],4,0),"No Informado")</f>
        <v>No Informado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tr">
        <f>+IFERROR(VLOOKUP(B7264,LOCALIZACION[[Departamento]:[Región COVID]],4,0),"No Informado")</f>
        <v>No Informado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tr">
        <f>+IFERROR(VLOOKUP(B7265,LOCALIZACION[[Departamento]:[Región COVID]],4,0),"No Informado")</f>
        <v>No Informado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tr">
        <f>+IFERROR(VLOOKUP(B7266,LOCALIZACION[[Departamento]:[Región COVID]],4,0),"No Informado")</f>
        <v>No Informado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tr">
        <f>+IFERROR(VLOOKUP(B7267,LOCALIZACION[[Departamento]:[Región COVID]],4,0),"No Informado")</f>
        <v>No Informado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tr">
        <f>+IFERROR(VLOOKUP(B7268,LOCALIZACION[[Departamento]:[Región COVID]],4,0),"No Informado")</f>
        <v>No Informado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tr">
        <f>+IFERROR(VLOOKUP(B7269,LOCALIZACION[[Departamento]:[Región COVID]],4,0),"No Informado")</f>
        <v>No Informado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tr">
        <f>+IFERROR(VLOOKUP(B7270,LOCALIZACION[[Departamento]:[Región COVID]],4,0),"No Informado")</f>
        <v>No Informado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tr">
        <f>+IFERROR(VLOOKUP(B7271,LOCALIZACION[[Departamento]:[Región COVID]],4,0),"No Informado")</f>
        <v>No Informado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tr">
        <f>+IFERROR(VLOOKUP(B7272,LOCALIZACION[[Departamento]:[Región COVID]],4,0),"No Informado")</f>
        <v>No Informado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tr">
        <f>+IFERROR(VLOOKUP(B7273,LOCALIZACION[[Departamento]:[Región COVID]],4,0),"No Informado")</f>
        <v>No Informado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tr">
        <f>+IFERROR(VLOOKUP(B7274,LOCALIZACION[[Departamento]:[Región COVID]],4,0),"No Informado")</f>
        <v>No Informado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tr">
        <f>+IFERROR(VLOOKUP(B7275,LOCALIZACION[[Departamento]:[Región COVID]],4,0),"No Informado")</f>
        <v>No Informado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tr">
        <f>+IFERROR(VLOOKUP(B7276,LOCALIZACION[[Departamento]:[Región COVID]],4,0),"No Informado")</f>
        <v>No Informado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tr">
        <f>+IFERROR(VLOOKUP(B7277,LOCALIZACION[[Departamento]:[Región COVID]],4,0),"No Informado")</f>
        <v>No Informado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tr">
        <f>+IFERROR(VLOOKUP(B7278,LOCALIZACION[[Departamento]:[Región COVID]],4,0),"No Informado")</f>
        <v>No Informado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tr">
        <f>+IFERROR(VLOOKUP(B7279,LOCALIZACION[[Departamento]:[Región COVID]],4,0),"No Informado")</f>
        <v>No Informado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tr">
        <f>+IFERROR(VLOOKUP(B7280,LOCALIZACION[[Departamento]:[Región COVID]],4,0),"No Informado")</f>
        <v>No Informado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tr">
        <f>+IFERROR(VLOOKUP(B7281,LOCALIZACION[[Departamento]:[Región COVID]],4,0),"No Informado")</f>
        <v>No Informado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tr">
        <f>+IFERROR(VLOOKUP(B7282,LOCALIZACION[[Departamento]:[Región COVID]],4,0),"No Informado")</f>
        <v>No Informado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tr">
        <f>+IFERROR(VLOOKUP(B7283,LOCALIZACION[[Departamento]:[Región COVID]],4,0),"No Informado")</f>
        <v>No Informado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tr">
        <f>+IFERROR(VLOOKUP(B7284,LOCALIZACION[[Departamento]:[Región COVID]],4,0),"No Informado")</f>
        <v>No Informado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tr">
        <f>+IFERROR(VLOOKUP(B7285,LOCALIZACION[[Departamento]:[Región COVID]],4,0),"No Informado")</f>
        <v>No Informado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tr">
        <f>+IFERROR(VLOOKUP(B7286,LOCALIZACION[[Departamento]:[Región COVID]],4,0),"No Informado")</f>
        <v>No Informado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tr">
        <f>+IFERROR(VLOOKUP(B7287,LOCALIZACION[[Departamento]:[Región COVID]],4,0),"No Informado")</f>
        <v>No Informado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tr">
        <f>+IFERROR(VLOOKUP(B7288,LOCALIZACION[[Departamento]:[Región COVID]],4,0),"No Informado")</f>
        <v>No Informado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tr">
        <f>+IFERROR(VLOOKUP(B7289,LOCALIZACION[[Departamento]:[Región COVID]],4,0),"No Informado")</f>
        <v>No Informado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tr">
        <f>+IFERROR(VLOOKUP(B7290,LOCALIZACION[[Departamento]:[Región COVID]],4,0),"No Informado")</f>
        <v>No Informado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tr">
        <f>+IFERROR(VLOOKUP(B7291,LOCALIZACION[[Departamento]:[Región COVID]],4,0),"No Informado")</f>
        <v>No Informado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tr">
        <f>+IFERROR(VLOOKUP(B7292,LOCALIZACION[[Departamento]:[Región COVID]],4,0),"No Informado")</f>
        <v>No Informado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tr">
        <f>+IFERROR(VLOOKUP(B7293,LOCALIZACION[[Departamento]:[Región COVID]],4,0),"No Informado")</f>
        <v>No Informado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tr">
        <f>+IFERROR(VLOOKUP(B7294,LOCALIZACION[[Departamento]:[Región COVID]],4,0),"No Informado")</f>
        <v>No Informado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tr">
        <f>+IFERROR(VLOOKUP(B7295,LOCALIZACION[[Departamento]:[Región COVID]],4,0),"No Informado")</f>
        <v>No Informado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tr">
        <f>+IFERROR(VLOOKUP(B7296,LOCALIZACION[[Departamento]:[Región COVID]],4,0),"No Informado")</f>
        <v>No Informado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tr">
        <f>+IFERROR(VLOOKUP(B7297,LOCALIZACION[[Departamento]:[Región COVID]],4,0),"No Informado")</f>
        <v>No Informado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tr">
        <f>+IFERROR(VLOOKUP(B7298,LOCALIZACION[[Departamento]:[Región COVID]],4,0),"No Informado")</f>
        <v>No Informado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tr">
        <f>+IFERROR(VLOOKUP(B7299,LOCALIZACION[[Departamento]:[Región COVID]],4,0),"No Informado")</f>
        <v>No Informado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tr">
        <f>+IFERROR(VLOOKUP(B7300,LOCALIZACION[[Departamento]:[Región COVID]],4,0),"No Informado")</f>
        <v>No Informado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tr">
        <f>+IFERROR(VLOOKUP(B7301,LOCALIZACION[[Departamento]:[Región COVID]],4,0),"No Informado")</f>
        <v>No Informado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tr">
        <f>+IFERROR(VLOOKUP(B7302,LOCALIZACION[[Departamento]:[Región COVID]],4,0),"No Informado")</f>
        <v>No Informado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tr">
        <f>+IFERROR(VLOOKUP(B7303,LOCALIZACION[[Departamento]:[Región COVID]],4,0),"No Informado")</f>
        <v>No Informado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tr">
        <f>+IFERROR(VLOOKUP(B7304,LOCALIZACION[[Departamento]:[Región COVID]],4,0),"No Informado")</f>
        <v>No Informado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tr">
        <f>+IFERROR(VLOOKUP(B7305,LOCALIZACION[[Departamento]:[Región COVID]],4,0),"No Informado")</f>
        <v>No Informado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tr">
        <f>+IFERROR(VLOOKUP(B7306,LOCALIZACION[[Departamento]:[Región COVID]],4,0),"No Informado")</f>
        <v>No Informado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tr">
        <f>+IFERROR(VLOOKUP(B7307,LOCALIZACION[[Departamento]:[Región COVID]],4,0),"No Informado")</f>
        <v>No Informado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tr">
        <f>+IFERROR(VLOOKUP(B7308,LOCALIZACION[[Departamento]:[Región COVID]],4,0),"No Informado")</f>
        <v>No Informado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tr">
        <f>+IFERROR(VLOOKUP(B7309,LOCALIZACION[[Departamento]:[Región COVID]],4,0),"No Informado")</f>
        <v>No Informado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tr">
        <f>+IFERROR(VLOOKUP(B7310,LOCALIZACION[[Departamento]:[Región COVID]],4,0),"No Informado")</f>
        <v>No Informado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tr">
        <f>+IFERROR(VLOOKUP(B7311,LOCALIZACION[[Departamento]:[Región COVID]],4,0),"No Informado")</f>
        <v>No Informado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tr">
        <f>+IFERROR(VLOOKUP(B7312,LOCALIZACION[[Departamento]:[Región COVID]],4,0),"No Informado")</f>
        <v>No Informado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tr">
        <f>+IFERROR(VLOOKUP(B7313,LOCALIZACION[[Departamento]:[Región COVID]],4,0),"No Informado")</f>
        <v>No Informado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tr">
        <f>+IFERROR(VLOOKUP(B7314,LOCALIZACION[[Departamento]:[Región COVID]],4,0),"No Informado")</f>
        <v>No Informado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tr">
        <f>+IFERROR(VLOOKUP(B7315,LOCALIZACION[[Departamento]:[Región COVID]],4,0),"No Informado")</f>
        <v>No Informado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tr">
        <f>+IFERROR(VLOOKUP(B7316,LOCALIZACION[[Departamento]:[Región COVID]],4,0),"No Informado")</f>
        <v>No Informado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tr">
        <f>+IFERROR(VLOOKUP(B7317,LOCALIZACION[[Departamento]:[Región COVID]],4,0),"No Informado")</f>
        <v>No Informado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tr">
        <f>+IFERROR(VLOOKUP(B7318,LOCALIZACION[[Departamento]:[Región COVID]],4,0),"No Informado")</f>
        <v>No Informado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tr">
        <f>+IFERROR(VLOOKUP(B7319,LOCALIZACION[[Departamento]:[Región COVID]],4,0),"No Informado")</f>
        <v>No Informado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tr">
        <f>+IFERROR(VLOOKUP(B7320,LOCALIZACION[[Departamento]:[Región COVID]],4,0),"No Informado")</f>
        <v>No Informado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tr">
        <f>+IFERROR(VLOOKUP(B7321,LOCALIZACION[[Departamento]:[Región COVID]],4,0),"No Informado")</f>
        <v>No Informado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tr">
        <f>+IFERROR(VLOOKUP(B7322,LOCALIZACION[[Departamento]:[Región COVID]],4,0),"No Informado")</f>
        <v>No Informado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tr">
        <f>+IFERROR(VLOOKUP(B7323,LOCALIZACION[[Departamento]:[Región COVID]],4,0),"No Informado")</f>
        <v>No Informado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tr">
        <f>+IFERROR(VLOOKUP(B7324,LOCALIZACION[[Departamento]:[Región COVID]],4,0),"No Informado")</f>
        <v>No Informado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tr">
        <f>+IFERROR(VLOOKUP(B7325,LOCALIZACION[[Departamento]:[Región COVID]],4,0),"No Informado")</f>
        <v>No Informado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tr">
        <f>+IFERROR(VLOOKUP(B7326,LOCALIZACION[[Departamento]:[Región COVID]],4,0),"No Informado")</f>
        <v>No Informado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tr">
        <f>+IFERROR(VLOOKUP(B7327,LOCALIZACION[[Departamento]:[Región COVID]],4,0),"No Informado")</f>
        <v>No Informado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tr">
        <f>+IFERROR(VLOOKUP(B7328,LOCALIZACION[[Departamento]:[Región COVID]],4,0),"No Informado")</f>
        <v>No Informado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tr">
        <f>+IFERROR(VLOOKUP(B7329,LOCALIZACION[[Departamento]:[Región COVID]],4,0),"No Informado")</f>
        <v>No Informado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tr">
        <f>+IFERROR(VLOOKUP(B7330,LOCALIZACION[[Departamento]:[Región COVID]],4,0),"No Informado")</f>
        <v>No Informado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tr">
        <f>+IFERROR(VLOOKUP(B7331,LOCALIZACION[[Departamento]:[Región COVID]],4,0),"No Informado")</f>
        <v>No Informado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tr">
        <f>+IFERROR(VLOOKUP(B7332,LOCALIZACION[[Departamento]:[Región COVID]],4,0),"No Informado")</f>
        <v>No Informado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tr">
        <f>+IFERROR(VLOOKUP(B7333,LOCALIZACION[[Departamento]:[Región COVID]],4,0),"No Informado")</f>
        <v>No Informado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tr">
        <f>+IFERROR(VLOOKUP(B7334,LOCALIZACION[[Departamento]:[Región COVID]],4,0),"No Informado")</f>
        <v>No Informado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tr">
        <f>+IFERROR(VLOOKUP(B7335,LOCALIZACION[[Departamento]:[Región COVID]],4,0),"No Informado")</f>
        <v>No Informado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tr">
        <f>+IFERROR(VLOOKUP(B7336,LOCALIZACION[[Departamento]:[Región COVID]],4,0),"No Informado")</f>
        <v>No Informado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tr">
        <f>+IFERROR(VLOOKUP(B7337,LOCALIZACION[[Departamento]:[Región COVID]],4,0),"No Informado")</f>
        <v>No Informado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tr">
        <f>+IFERROR(VLOOKUP(B7338,LOCALIZACION[[Departamento]:[Región COVID]],4,0),"No Informado")</f>
        <v>No Informado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tr">
        <f>+IFERROR(VLOOKUP(B7339,LOCALIZACION[[Departamento]:[Región COVID]],4,0),"No Informado")</f>
        <v>No Informado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tr">
        <f>+IFERROR(VLOOKUP(B7340,LOCALIZACION[[Departamento]:[Región COVID]],4,0),"No Informado")</f>
        <v>No Informado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tr">
        <f>+IFERROR(VLOOKUP(B7341,LOCALIZACION[[Departamento]:[Región COVID]],4,0),"No Informado")</f>
        <v>No Informado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tr">
        <f>+IFERROR(VLOOKUP(B7342,LOCALIZACION[[Departamento]:[Región COVID]],4,0),"No Informado")</f>
        <v>No Informado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tr">
        <f>+IFERROR(VLOOKUP(B7343,LOCALIZACION[[Departamento]:[Región COVID]],4,0),"No Informado")</f>
        <v>No Informado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tr">
        <f>+IFERROR(VLOOKUP(B7344,LOCALIZACION[[Departamento]:[Región COVID]],4,0),"No Informado")</f>
        <v>No Informado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tr">
        <f>+IFERROR(VLOOKUP(B7345,LOCALIZACION[[Departamento]:[Región COVID]],4,0),"No Informado")</f>
        <v>No Informado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tr">
        <f>+IFERROR(VLOOKUP(B7346,LOCALIZACION[[Departamento]:[Región COVID]],4,0),"No Informado")</f>
        <v>No Informado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tr">
        <f>+IFERROR(VLOOKUP(B7347,LOCALIZACION[[Departamento]:[Región COVID]],4,0),"No Informado")</f>
        <v>No Informado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tr">
        <f>+IFERROR(VLOOKUP(B7348,LOCALIZACION[[Departamento]:[Región COVID]],4,0),"No Informado")</f>
        <v>No Informado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tr">
        <f>+IFERROR(VLOOKUP(B7349,LOCALIZACION[[Departamento]:[Región COVID]],4,0),"No Informado")</f>
        <v>No Informado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tr">
        <f>+IFERROR(VLOOKUP(B7350,LOCALIZACION[[Departamento]:[Región COVID]],4,0),"No Informado")</f>
        <v>No Informado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tr">
        <f>+IFERROR(VLOOKUP(B7351,LOCALIZACION[[Departamento]:[Región COVID]],4,0),"No Informado")</f>
        <v>No Informado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tr">
        <f>+IFERROR(VLOOKUP(B7352,LOCALIZACION[[Departamento]:[Región COVID]],4,0),"No Informado")</f>
        <v>No Informado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tr">
        <f>+IFERROR(VLOOKUP(B7353,LOCALIZACION[[Departamento]:[Región COVID]],4,0),"No Informado")</f>
        <v>No Informado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tr">
        <f>+IFERROR(VLOOKUP(B7354,LOCALIZACION[[Departamento]:[Región COVID]],4,0),"No Informado")</f>
        <v>No Informado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tr">
        <f>+IFERROR(VLOOKUP(B7355,LOCALIZACION[[Departamento]:[Región COVID]],4,0),"No Informado")</f>
        <v>No Informado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tr">
        <f>+IFERROR(VLOOKUP(B7356,LOCALIZACION[[Departamento]:[Región COVID]],4,0),"No Informado")</f>
        <v>No Informado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tr">
        <f>+IFERROR(VLOOKUP(B7357,LOCALIZACION[[Departamento]:[Región COVID]],4,0),"No Informado")</f>
        <v>No Informado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tr">
        <f>+IFERROR(VLOOKUP(B7358,LOCALIZACION[[Departamento]:[Región COVID]],4,0),"No Informado")</f>
        <v>No Informado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tr">
        <f>+IFERROR(VLOOKUP(B7359,LOCALIZACION[[Departamento]:[Región COVID]],4,0),"No Informado")</f>
        <v>No Informado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tr">
        <f>+IFERROR(VLOOKUP(B7360,LOCALIZACION[[Departamento]:[Región COVID]],4,0),"No Informado")</f>
        <v>No Informado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tr">
        <f>+IFERROR(VLOOKUP(B7361,LOCALIZACION[[Departamento]:[Región COVID]],4,0),"No Informado")</f>
        <v>No Informado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tr">
        <f>+IFERROR(VLOOKUP(B7362,LOCALIZACION[[Departamento]:[Región COVID]],4,0),"No Informado")</f>
        <v>No Informado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tr">
        <f>+IFERROR(VLOOKUP(B7363,LOCALIZACION[[Departamento]:[Región COVID]],4,0),"No Informado")</f>
        <v>No Informado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tr">
        <f>+IFERROR(VLOOKUP(B7364,LOCALIZACION[[Departamento]:[Región COVID]],4,0),"No Informado")</f>
        <v>No Informado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tr">
        <f>+IFERROR(VLOOKUP(B7365,LOCALIZACION[[Departamento]:[Región COVID]],4,0),"No Informado")</f>
        <v>No Informado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tr">
        <f>+IFERROR(VLOOKUP(B7366,LOCALIZACION[[Departamento]:[Región COVID]],4,0),"No Informado")</f>
        <v>No Informado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tr">
        <f>+IFERROR(VLOOKUP(B7367,LOCALIZACION[[Departamento]:[Región COVID]],4,0),"No Informado")</f>
        <v>No Informado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tr">
        <f>+IFERROR(VLOOKUP(B7368,LOCALIZACION[[Departamento]:[Región COVID]],4,0),"No Informado")</f>
        <v>No Informado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tr">
        <f>+IFERROR(VLOOKUP(B7369,LOCALIZACION[[Departamento]:[Región COVID]],4,0),"No Informado")</f>
        <v>No Informado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tr">
        <f>+IFERROR(VLOOKUP(B7370,LOCALIZACION[[Departamento]:[Región COVID]],4,0),"No Informado")</f>
        <v>No Informado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tr">
        <f>+IFERROR(VLOOKUP(B7371,LOCALIZACION[[Departamento]:[Región COVID]],4,0),"No Informado")</f>
        <v>No Informado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tr">
        <f>+IFERROR(VLOOKUP(B7372,LOCALIZACION[[Departamento]:[Región COVID]],4,0),"No Informado")</f>
        <v>No Informado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tr">
        <f>+IFERROR(VLOOKUP(B7373,LOCALIZACION[[Departamento]:[Región COVID]],4,0),"No Informado")</f>
        <v>No Informado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tr">
        <f>+IFERROR(VLOOKUP(B7374,LOCALIZACION[[Departamento]:[Región COVID]],4,0),"No Informado")</f>
        <v>No Informado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tr">
        <f>+IFERROR(VLOOKUP(B7375,LOCALIZACION[[Departamento]:[Región COVID]],4,0),"No Informado")</f>
        <v>No Informado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tr">
        <f>+IFERROR(VLOOKUP(B7376,LOCALIZACION[[Departamento]:[Región COVID]],4,0),"No Informado")</f>
        <v>No Informado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tr">
        <f>+IFERROR(VLOOKUP(B7377,LOCALIZACION[[Departamento]:[Región COVID]],4,0),"No Informado")</f>
        <v>No Informado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tr">
        <f>+IFERROR(VLOOKUP(B7378,LOCALIZACION[[Departamento]:[Región COVID]],4,0),"No Informado")</f>
        <v>No Informado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tr">
        <f>+IFERROR(VLOOKUP(B7379,LOCALIZACION[[Departamento]:[Región COVID]],4,0),"No Informado")</f>
        <v>No Informado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tr">
        <f>+IFERROR(VLOOKUP(B7380,LOCALIZACION[[Departamento]:[Región COVID]],4,0),"No Informado")</f>
        <v>No Informado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tr">
        <f>+IFERROR(VLOOKUP(B7381,LOCALIZACION[[Departamento]:[Región COVID]],4,0),"No Informado")</f>
        <v>No Informado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tr">
        <f>+IFERROR(VLOOKUP(B7382,LOCALIZACION[[Departamento]:[Región COVID]],4,0),"No Informado")</f>
        <v>No Informado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tr">
        <f>+IFERROR(VLOOKUP(B7383,LOCALIZACION[[Departamento]:[Región COVID]],4,0),"No Informado")</f>
        <v>No Informado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tr">
        <f>+IFERROR(VLOOKUP(B7384,LOCALIZACION[[Departamento]:[Región COVID]],4,0),"No Informado")</f>
        <v>No Informado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tr">
        <f>+IFERROR(VLOOKUP(B7385,LOCALIZACION[[Departamento]:[Región COVID]],4,0),"No Informado")</f>
        <v>No Informado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tr">
        <f>+IFERROR(VLOOKUP(B7386,LOCALIZACION[[Departamento]:[Región COVID]],4,0),"No Informado")</f>
        <v>No Informado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tr">
        <f>+IFERROR(VLOOKUP(B7387,LOCALIZACION[[Departamento]:[Región COVID]],4,0),"No Informado")</f>
        <v>No Informado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tr">
        <f>+IFERROR(VLOOKUP(B7388,LOCALIZACION[[Departamento]:[Región COVID]],4,0),"No Informado")</f>
        <v>No Informado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tr">
        <f>+IFERROR(VLOOKUP(B7389,LOCALIZACION[[Departamento]:[Región COVID]],4,0),"No Informado")</f>
        <v>No Informado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tr">
        <f>+IFERROR(VLOOKUP(B7390,LOCALIZACION[[Departamento]:[Región COVID]],4,0),"No Informado")</f>
        <v>No Informado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tr">
        <f>+IFERROR(VLOOKUP(B7391,LOCALIZACION[[Departamento]:[Región COVID]],4,0),"No Informado")</f>
        <v>No Informado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tr">
        <f>+IFERROR(VLOOKUP(B7392,LOCALIZACION[[Departamento]:[Región COVID]],4,0),"No Informado")</f>
        <v>No Informado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tr">
        <f>+IFERROR(VLOOKUP(B7393,LOCALIZACION[[Departamento]:[Región COVID]],4,0),"No Informado")</f>
        <v>No Informado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tr">
        <f>+IFERROR(VLOOKUP(B7394,LOCALIZACION[[Departamento]:[Región COVID]],4,0),"No Informado")</f>
        <v>No Informado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tr">
        <f>+IFERROR(VLOOKUP(B7395,LOCALIZACION[[Departamento]:[Región COVID]],4,0),"No Informado")</f>
        <v>No Informado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tr">
        <f>+IFERROR(VLOOKUP(B7396,LOCALIZACION[[Departamento]:[Región COVID]],4,0),"No Informado")</f>
        <v>No Informado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tr">
        <f>+IFERROR(VLOOKUP(B7397,LOCALIZACION[[Departamento]:[Región COVID]],4,0),"No Informado")</f>
        <v>No Informado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tr">
        <f>+IFERROR(VLOOKUP(B7398,LOCALIZACION[[Departamento]:[Región COVID]],4,0),"No Informado")</f>
        <v>No Informado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tr">
        <f>+IFERROR(VLOOKUP(B7399,LOCALIZACION[[Departamento]:[Región COVID]],4,0),"No Informado")</f>
        <v>No Informado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tr">
        <f>+IFERROR(VLOOKUP(B7400,LOCALIZACION[[Departamento]:[Región COVID]],4,0),"No Informado")</f>
        <v>No Informado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tr">
        <f>+IFERROR(VLOOKUP(B7401,LOCALIZACION[[Departamento]:[Región COVID]],4,0),"No Informado")</f>
        <v>No Informado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tr">
        <f>+IFERROR(VLOOKUP(B7402,LOCALIZACION[[Departamento]:[Región COVID]],4,0),"No Informado")</f>
        <v>No Informado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tr">
        <f>+IFERROR(VLOOKUP(B7403,LOCALIZACION[[Departamento]:[Región COVID]],4,0),"No Informado")</f>
        <v>No Informado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tr">
        <f>+IFERROR(VLOOKUP(B7404,LOCALIZACION[[Departamento]:[Región COVID]],4,0),"No Informado")</f>
        <v>No Informado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tr">
        <f>+IFERROR(VLOOKUP(B7405,LOCALIZACION[[Departamento]:[Región COVID]],4,0),"No Informado")</f>
        <v>No Informado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tr">
        <f>+IFERROR(VLOOKUP(B7406,LOCALIZACION[[Departamento]:[Región COVID]],4,0),"No Informado")</f>
        <v>No Informado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tr">
        <f>+IFERROR(VLOOKUP(B7407,LOCALIZACION[[Departamento]:[Región COVID]],4,0),"No Informado")</f>
        <v>No Informado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tr">
        <f>+IFERROR(VLOOKUP(B7408,LOCALIZACION[[Departamento]:[Región COVID]],4,0),"No Informado")</f>
        <v>No Informado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tr">
        <f>+IFERROR(VLOOKUP(B7409,LOCALIZACION[[Departamento]:[Región COVID]],4,0),"No Informado")</f>
        <v>No Informado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tr">
        <f>+IFERROR(VLOOKUP(B7410,LOCALIZACION[[Departamento]:[Región COVID]],4,0),"No Informado")</f>
        <v>No Informado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tr">
        <f>+IFERROR(VLOOKUP(B7411,LOCALIZACION[[Departamento]:[Región COVID]],4,0),"No Informado")</f>
        <v>No Informado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tr">
        <f>+IFERROR(VLOOKUP(B7412,LOCALIZACION[[Departamento]:[Región COVID]],4,0),"No Informado")</f>
        <v>No Informado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tr">
        <f>+IFERROR(VLOOKUP(B7413,LOCALIZACION[[Departamento]:[Región COVID]],4,0),"No Informado")</f>
        <v>No Informado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tr">
        <f>+IFERROR(VLOOKUP(B7414,LOCALIZACION[[Departamento]:[Región COVID]],4,0),"No Informado")</f>
        <v>No Informado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tr">
        <f>+IFERROR(VLOOKUP(B7415,LOCALIZACION[[Departamento]:[Región COVID]],4,0),"No Informado")</f>
        <v>No Informado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tr">
        <f>+IFERROR(VLOOKUP(B7416,LOCALIZACION[[Departamento]:[Región COVID]],4,0),"No Informado")</f>
        <v>No Informado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tr">
        <f>+IFERROR(VLOOKUP(B7417,LOCALIZACION[[Departamento]:[Región COVID]],4,0),"No Informado")</f>
        <v>No Informado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tr">
        <f>+IFERROR(VLOOKUP(B7418,LOCALIZACION[[Departamento]:[Región COVID]],4,0),"No Informado")</f>
        <v>No Informado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tr">
        <f>+IFERROR(VLOOKUP(B7419,LOCALIZACION[[Departamento]:[Región COVID]],4,0),"No Informado")</f>
        <v>No Informado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tr">
        <f>+IFERROR(VLOOKUP(B7420,LOCALIZACION[[Departamento]:[Región COVID]],4,0),"No Informado")</f>
        <v>No Informado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tr">
        <f>+IFERROR(VLOOKUP(B7421,LOCALIZACION[[Departamento]:[Región COVID]],4,0),"No Informado")</f>
        <v>No Informado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tr">
        <f>+IFERROR(VLOOKUP(B7422,LOCALIZACION[[Departamento]:[Región COVID]],4,0),"No Informado")</f>
        <v>No Informado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tr">
        <f>+IFERROR(VLOOKUP(B7423,LOCALIZACION[[Departamento]:[Región COVID]],4,0),"No Informado")</f>
        <v>No Informado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tr">
        <f>+IFERROR(VLOOKUP(B7424,LOCALIZACION[[Departamento]:[Región COVID]],4,0),"No Informado")</f>
        <v>No Informado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tr">
        <f>+IFERROR(VLOOKUP(B7425,LOCALIZACION[[Departamento]:[Región COVID]],4,0),"No Informado")</f>
        <v>No Informado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tr">
        <f>+IFERROR(VLOOKUP(B7426,LOCALIZACION[[Departamento]:[Región COVID]],4,0),"No Informado")</f>
        <v>No Informado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tr">
        <f>+IFERROR(VLOOKUP(B7427,LOCALIZACION[[Departamento]:[Región COVID]],4,0),"No Informado")</f>
        <v>No Informado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tr">
        <f>+IFERROR(VLOOKUP(B7428,LOCALIZACION[[Departamento]:[Región COVID]],4,0),"No Informado")</f>
        <v>No Informado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tr">
        <f>+IFERROR(VLOOKUP(B7429,LOCALIZACION[[Departamento]:[Región COVID]],4,0),"No Informado")</f>
        <v>No Informado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tr">
        <f>+IFERROR(VLOOKUP(B7430,LOCALIZACION[[Departamento]:[Región COVID]],4,0),"No Informado")</f>
        <v>No Informado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tr">
        <f>+IFERROR(VLOOKUP(B7431,LOCALIZACION[[Departamento]:[Región COVID]],4,0),"No Informado")</f>
        <v>No Informado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tr">
        <f>+IFERROR(VLOOKUP(B7432,LOCALIZACION[[Departamento]:[Región COVID]],4,0),"No Informado")</f>
        <v>No Informado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tr">
        <f>+IFERROR(VLOOKUP(B7433,LOCALIZACION[[Departamento]:[Región COVID]],4,0),"No Informado")</f>
        <v>No Informado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tr">
        <f>+IFERROR(VLOOKUP(B7434,LOCALIZACION[[Departamento]:[Región COVID]],4,0),"No Informado")</f>
        <v>No Informado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tr">
        <f>+IFERROR(VLOOKUP(B7435,LOCALIZACION[[Departamento]:[Región COVID]],4,0),"No Informado")</f>
        <v>No Informado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tr">
        <f>+IFERROR(VLOOKUP(B7436,LOCALIZACION[[Departamento]:[Región COVID]],4,0),"No Informado")</f>
        <v>No Informado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tr">
        <f>+IFERROR(VLOOKUP(B7437,LOCALIZACION[[Departamento]:[Región COVID]],4,0),"No Informado")</f>
        <v>No Informado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tr">
        <f>+IFERROR(VLOOKUP(B7438,LOCALIZACION[[Departamento]:[Región COVID]],4,0),"No Informado")</f>
        <v>No Informado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tr">
        <f>+IFERROR(VLOOKUP(B7439,LOCALIZACION[[Departamento]:[Región COVID]],4,0),"No Informado")</f>
        <v>No Informado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tr">
        <f>+IFERROR(VLOOKUP(B7440,LOCALIZACION[[Departamento]:[Región COVID]],4,0),"No Informado")</f>
        <v>No Informado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tr">
        <f>+IFERROR(VLOOKUP(B7441,LOCALIZACION[[Departamento]:[Región COVID]],4,0),"No Informado")</f>
        <v>No Informado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tr">
        <f>+IFERROR(VLOOKUP(B7442,LOCALIZACION[[Departamento]:[Región COVID]],4,0),"No Informado")</f>
        <v>No Informado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tr">
        <f>+IFERROR(VLOOKUP(B7443,LOCALIZACION[[Departamento]:[Región COVID]],4,0),"No Informado")</f>
        <v>No Informado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tr">
        <f>+IFERROR(VLOOKUP(B7444,LOCALIZACION[[Departamento]:[Región COVID]],4,0),"No Informado")</f>
        <v>No Informado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tr">
        <f>+IFERROR(VLOOKUP(B7445,LOCALIZACION[[Departamento]:[Región COVID]],4,0),"No Informado")</f>
        <v>No Informado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tr">
        <f>+IFERROR(VLOOKUP(B7446,LOCALIZACION[[Departamento]:[Región COVID]],4,0),"No Informado")</f>
        <v>No Informado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tr">
        <f>+IFERROR(VLOOKUP(B7447,LOCALIZACION[[Departamento]:[Región COVID]],4,0),"No Informado")</f>
        <v>No Informado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tr">
        <f>+IFERROR(VLOOKUP(B7448,LOCALIZACION[[Departamento]:[Región COVID]],4,0),"No Informado")</f>
        <v>No Informado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tr">
        <f>+IFERROR(VLOOKUP(B7449,LOCALIZACION[[Departamento]:[Región COVID]],4,0),"No Informado")</f>
        <v>No Informado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tr">
        <f>+IFERROR(VLOOKUP(B7450,LOCALIZACION[[Departamento]:[Región COVID]],4,0),"No Informado")</f>
        <v>No Informado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tr">
        <f>+IFERROR(VLOOKUP(B7451,LOCALIZACION[[Departamento]:[Región COVID]],4,0),"No Informado")</f>
        <v>No Informado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tr">
        <f>+IFERROR(VLOOKUP(B7452,LOCALIZACION[[Departamento]:[Región COVID]],4,0),"No Informado")</f>
        <v>No Informado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tr">
        <f>+IFERROR(VLOOKUP(B7453,LOCALIZACION[[Departamento]:[Región COVID]],4,0),"No Informado")</f>
        <v>No Informado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tr">
        <f>+IFERROR(VLOOKUP(B7454,LOCALIZACION[[Departamento]:[Región COVID]],4,0),"No Informado")</f>
        <v>No Informado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tr">
        <f>+IFERROR(VLOOKUP(B7455,LOCALIZACION[[Departamento]:[Región COVID]],4,0),"No Informado")</f>
        <v>No Informado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tr">
        <f>+IFERROR(VLOOKUP(B7456,LOCALIZACION[[Departamento]:[Región COVID]],4,0),"No Informado")</f>
        <v>No Informado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tr">
        <f>+IFERROR(VLOOKUP(B7457,LOCALIZACION[[Departamento]:[Región COVID]],4,0),"No Informado")</f>
        <v>No Informado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tr">
        <f>+IFERROR(VLOOKUP(B7458,LOCALIZACION[[Departamento]:[Región COVID]],4,0),"No Informado")</f>
        <v>No Informado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tr">
        <f>+IFERROR(VLOOKUP(B7459,LOCALIZACION[[Departamento]:[Región COVID]],4,0),"No Informado")</f>
        <v>No Informado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tr">
        <f>+IFERROR(VLOOKUP(B7460,LOCALIZACION[[Departamento]:[Región COVID]],4,0),"No Informado")</f>
        <v>No Informado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tr">
        <f>+IFERROR(VLOOKUP(B7461,LOCALIZACION[[Departamento]:[Región COVID]],4,0),"No Informado")</f>
        <v>No Informado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tr">
        <f>+IFERROR(VLOOKUP(B7462,LOCALIZACION[[Departamento]:[Región COVID]],4,0),"No Informado")</f>
        <v>No Informado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tr">
        <f>+IFERROR(VLOOKUP(B7463,LOCALIZACION[[Departamento]:[Región COVID]],4,0),"No Informado")</f>
        <v>No Informado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tr">
        <f>+IFERROR(VLOOKUP(B7464,LOCALIZACION[[Departamento]:[Región COVID]],4,0),"No Informado")</f>
        <v>No Informado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tr">
        <f>+IFERROR(VLOOKUP(B7465,LOCALIZACION[[Departamento]:[Región COVID]],4,0),"No Informado")</f>
        <v>No Informado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tr">
        <f>+IFERROR(VLOOKUP(B7466,LOCALIZACION[[Departamento]:[Región COVID]],4,0),"No Informado")</f>
        <v>No Informado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tr">
        <f>+IFERROR(VLOOKUP(B7467,LOCALIZACION[[Departamento]:[Región COVID]],4,0),"No Informado")</f>
        <v>No Informado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tr">
        <f>+IFERROR(VLOOKUP(B7468,LOCALIZACION[[Departamento]:[Región COVID]],4,0),"No Informado")</f>
        <v>No Informado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tr">
        <f>+IFERROR(VLOOKUP(B7469,LOCALIZACION[[Departamento]:[Región COVID]],4,0),"No Informado")</f>
        <v>No Informado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tr">
        <f>+IFERROR(VLOOKUP(B7470,LOCALIZACION[[Departamento]:[Región COVID]],4,0),"No Informado")</f>
        <v>No Informado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tr">
        <f>+IFERROR(VLOOKUP(B7471,LOCALIZACION[[Departamento]:[Región COVID]],4,0),"No Informado")</f>
        <v>No Informado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tr">
        <f>+IFERROR(VLOOKUP(B7472,LOCALIZACION[[Departamento]:[Región COVID]],4,0),"No Informado")</f>
        <v>No Informado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tr">
        <f>+IFERROR(VLOOKUP(B7473,LOCALIZACION[[Departamento]:[Región COVID]],4,0),"No Informado")</f>
        <v>No Informado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tr">
        <f>+IFERROR(VLOOKUP(B7474,LOCALIZACION[[Departamento]:[Región COVID]],4,0),"No Informado")</f>
        <v>No Informado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tr">
        <f>+IFERROR(VLOOKUP(B7475,LOCALIZACION[[Departamento]:[Región COVID]],4,0),"No Informado")</f>
        <v>No Informado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tr">
        <f>+IFERROR(VLOOKUP(B7476,LOCALIZACION[[Departamento]:[Región COVID]],4,0),"No Informado")</f>
        <v>No Informado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tr">
        <f>+IFERROR(VLOOKUP(B7477,LOCALIZACION[[Departamento]:[Región COVID]],4,0),"No Informado")</f>
        <v>No Informado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tr">
        <f>+IFERROR(VLOOKUP(B7478,LOCALIZACION[[Departamento]:[Región COVID]],4,0),"No Informado")</f>
        <v>No Informado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tr">
        <f>+IFERROR(VLOOKUP(B7479,LOCALIZACION[[Departamento]:[Región COVID]],4,0),"No Informado")</f>
        <v>No Informado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tr">
        <f>+IFERROR(VLOOKUP(B7480,LOCALIZACION[[Departamento]:[Región COVID]],4,0),"No Informado")</f>
        <v>No Informado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tr">
        <f>+IFERROR(VLOOKUP(B7481,LOCALIZACION[[Departamento]:[Región COVID]],4,0),"No Informado")</f>
        <v>No Informado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tr">
        <f>+IFERROR(VLOOKUP(B7482,LOCALIZACION[[Departamento]:[Región COVID]],4,0),"No Informado")</f>
        <v>No Informado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tr">
        <f>+IFERROR(VLOOKUP(B7483,LOCALIZACION[[Departamento]:[Región COVID]],4,0),"No Informado")</f>
        <v>No Informado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tr">
        <f>+IFERROR(VLOOKUP(B7484,LOCALIZACION[[Departamento]:[Región COVID]],4,0),"No Informado")</f>
        <v>No Informado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tr">
        <f>+IFERROR(VLOOKUP(B7485,LOCALIZACION[[Departamento]:[Región COVID]],4,0),"No Informado")</f>
        <v>No Informado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tr">
        <f>+IFERROR(VLOOKUP(B7486,LOCALIZACION[[Departamento]:[Región COVID]],4,0),"No Informado")</f>
        <v>No Informado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tr">
        <f>+IFERROR(VLOOKUP(B7487,LOCALIZACION[[Departamento]:[Región COVID]],4,0),"No Informado")</f>
        <v>No Informado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tr">
        <f>+IFERROR(VLOOKUP(B7488,LOCALIZACION[[Departamento]:[Región COVID]],4,0),"No Informado")</f>
        <v>No Informado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tr">
        <f>+IFERROR(VLOOKUP(B7489,LOCALIZACION[[Departamento]:[Región COVID]],4,0),"No Informado")</f>
        <v>No Informado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tr">
        <f>+IFERROR(VLOOKUP(B7490,LOCALIZACION[[Departamento]:[Región COVID]],4,0),"No Informado")</f>
        <v>No Informado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tr">
        <f>+IFERROR(VLOOKUP(B7491,LOCALIZACION[[Departamento]:[Región COVID]],4,0),"No Informado")</f>
        <v>No Informado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tr">
        <f>+IFERROR(VLOOKUP(B7492,LOCALIZACION[[Departamento]:[Región COVID]],4,0),"No Informado")</f>
        <v>No Informado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tr">
        <f>+IFERROR(VLOOKUP(B7493,LOCALIZACION[[Departamento]:[Región COVID]],4,0),"No Informado")</f>
        <v>No Informado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tr">
        <f>+IFERROR(VLOOKUP(B7494,LOCALIZACION[[Departamento]:[Región COVID]],4,0),"No Informado")</f>
        <v>No Informado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tr">
        <f>+IFERROR(VLOOKUP(B7495,LOCALIZACION[[Departamento]:[Región COVID]],4,0),"No Informado")</f>
        <v>No Informado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tr">
        <f>+IFERROR(VLOOKUP(B7496,LOCALIZACION[[Departamento]:[Región COVID]],4,0),"No Informado")</f>
        <v>No Informado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tr">
        <f>+IFERROR(VLOOKUP(B7497,LOCALIZACION[[Departamento]:[Región COVID]],4,0),"No Informado")</f>
        <v>No Informado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tr">
        <f>+IFERROR(VLOOKUP(B7498,LOCALIZACION[[Departamento]:[Región COVID]],4,0),"No Informado")</f>
        <v>No Informado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tr">
        <f>+IFERROR(VLOOKUP(B7499,LOCALIZACION[[Departamento]:[Región COVID]],4,0),"No Informado")</f>
        <v>No Informado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tr">
        <f>+IFERROR(VLOOKUP(B7500,LOCALIZACION[[Departamento]:[Región COVID]],4,0),"No Informado")</f>
        <v>No Informado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9"/>
  <sheetViews>
    <sheetView showGridLines="0" zoomScale="80" zoomScaleNormal="80" workbookViewId="0">
      <pane ySplit="1" topLeftCell="A79" activePane="bottomLeft" state="frozen"/>
      <selection pane="bottomLeft" activeCell="G160" sqref="G160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10">
        <v>5520</v>
      </c>
    </row>
    <row r="6" spans="2:3">
      <c r="B6" s="3" t="s">
        <v>19</v>
      </c>
      <c r="C6" s="110"/>
    </row>
    <row r="7" spans="2:3" ht="15.75" thickBot="1">
      <c r="B7" s="5" t="s">
        <v>20</v>
      </c>
      <c r="C7" s="111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2">
        <v>685</v>
      </c>
    </row>
    <row r="13" spans="2:3">
      <c r="B13" s="80" t="s">
        <v>24</v>
      </c>
      <c r="C13" s="112"/>
    </row>
    <row r="14" spans="2:3">
      <c r="B14" s="80" t="s">
        <v>31</v>
      </c>
      <c r="C14" s="112"/>
    </row>
    <row r="15" spans="2:3">
      <c r="B15" s="82" t="s">
        <v>908</v>
      </c>
      <c r="C15" s="113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2">
        <v>361</v>
      </c>
    </row>
    <row r="20" spans="2:3">
      <c r="B20" s="80" t="s">
        <v>36</v>
      </c>
      <c r="C20" s="112"/>
    </row>
    <row r="21" spans="2:3">
      <c r="B21" s="80" t="s">
        <v>22</v>
      </c>
      <c r="C21" s="112"/>
    </row>
    <row r="22" spans="2:3">
      <c r="B22" s="80" t="s">
        <v>41</v>
      </c>
      <c r="C22" s="112"/>
    </row>
    <row r="23" spans="2:3">
      <c r="B23" s="82" t="s">
        <v>38</v>
      </c>
      <c r="C23" s="113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10">
        <v>566</v>
      </c>
    </row>
    <row r="28" spans="2:3">
      <c r="B28" s="3" t="s">
        <v>34</v>
      </c>
      <c r="C28" s="110"/>
    </row>
    <row r="29" spans="2:3">
      <c r="B29" s="3" t="s">
        <v>21</v>
      </c>
      <c r="C29" s="110"/>
    </row>
    <row r="30" spans="2:3">
      <c r="B30" s="3" t="s">
        <v>25</v>
      </c>
      <c r="C30" s="110"/>
    </row>
    <row r="31" spans="2:3" ht="15.75" thickBot="1">
      <c r="B31" s="5" t="s">
        <v>42</v>
      </c>
      <c r="C31" s="111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10">
        <v>370</v>
      </c>
    </row>
    <row r="36" spans="2:3">
      <c r="B36" s="3" t="s">
        <v>39</v>
      </c>
      <c r="C36" s="110"/>
    </row>
    <row r="37" spans="2:3">
      <c r="B37" s="3" t="s">
        <v>40</v>
      </c>
      <c r="C37" s="110"/>
    </row>
    <row r="38" spans="2:3">
      <c r="B38" s="3" t="s">
        <v>29</v>
      </c>
      <c r="C38" s="110"/>
    </row>
    <row r="39" spans="2:3" ht="15.75" thickBot="1">
      <c r="B39" s="5" t="s">
        <v>32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2020-06-09T03:40:52Z</dcterms:modified>
  <cp:category/>
  <cp:contentStatus/>
</cp:coreProperties>
</file>