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D:\reyes.rodriguezucv@gmail.com\OneDrive\Proyectos\Data intelligence\Covid-19\Guatemala\"/>
    </mc:Choice>
  </mc:AlternateContent>
  <xr:revisionPtr revIDLastSave="1087" documentId="8_{21879485-51D3-4BBD-9EB2-06C996039B77}" xr6:coauthVersionLast="45" xr6:coauthVersionMax="45" xr10:uidLastSave="{A8A0C5AB-86D9-4445-A6A9-DB9BD259AEDA}"/>
  <bookViews>
    <workbookView xWindow="-108" yWindow="-108" windowWidth="23256" windowHeight="13176"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<sst xmlns="http://schemas.openxmlformats.org/spreadsheetml/2006/main" count="2453" uniqueCount="133">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</sst>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11" totalsRowShown="0" headerRowDxfId="25">
  <autoFilter ref="A3:H611"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11" totalsRowShown="0" headerRowDxfId="10">
  <autoFilter ref="A3:H611"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8" headerRowCellStyle="Millares">
  <autoFilter ref="J3:R47"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11"/>
  <sheetViews>
    <sheetView showGridLines="0" tabSelected="1" zoomScaleNormal="100" workbookViewId="0">
      <pane ySplit="3" topLeftCell="A596" activePane="bottomLeft" state="frozen"/>
      <selection pane="bottomLeft" activeCell="B614" sqref="B614"/>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491.8</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11.73</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v>99.08</v>
      </c>
      <c r="D570" s="22">
        <v>11.7</v>
      </c>
      <c r="E570" s="22"/>
      <c r="F570" s="22"/>
      <c r="G570" s="22"/>
      <c r="H570" s="22"/>
    </row>
    <row r="571" spans="1:8" x14ac:dyDescent="0.3">
      <c r="A571" s="8">
        <v>44033</v>
      </c>
      <c r="B571" s="28">
        <v>24.667000000000002</v>
      </c>
      <c r="C571" s="22">
        <v>100.5</v>
      </c>
      <c r="D571" s="22">
        <v>11.67</v>
      </c>
      <c r="E571" s="22"/>
      <c r="F571" s="22"/>
      <c r="G571" s="22"/>
      <c r="H571" s="22"/>
    </row>
    <row r="572" spans="1:8" x14ac:dyDescent="0.3">
      <c r="A572" s="8">
        <v>44034</v>
      </c>
      <c r="B572" s="28">
        <v>24.669599999999999</v>
      </c>
      <c r="C572" s="22">
        <v>108.35</v>
      </c>
      <c r="D572" s="22">
        <v>11.86</v>
      </c>
      <c r="E572" s="22"/>
      <c r="F572" s="22"/>
      <c r="G572" s="22"/>
      <c r="H572" s="22"/>
    </row>
    <row r="573" spans="1:8" x14ac:dyDescent="0.3">
      <c r="A573" s="8">
        <v>44035</v>
      </c>
      <c r="B573" s="28">
        <v>24.669899999999998</v>
      </c>
      <c r="C573" s="22">
        <v>107.5</v>
      </c>
      <c r="D573" s="22">
        <v>11.77</v>
      </c>
      <c r="E573" s="22"/>
      <c r="F573" s="22"/>
      <c r="G573" s="22"/>
      <c r="H573" s="22"/>
    </row>
    <row r="574" spans="1:8" x14ac:dyDescent="0.3">
      <c r="A574" s="8">
        <v>44036</v>
      </c>
      <c r="B574" s="28">
        <v>24.6676</v>
      </c>
      <c r="C574" s="22">
        <v>108.4</v>
      </c>
      <c r="D574" s="22">
        <v>11.49</v>
      </c>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v>81.599999999999994</v>
      </c>
      <c r="F576" s="22">
        <v>74.34</v>
      </c>
      <c r="G576" s="22">
        <v>64.16</v>
      </c>
      <c r="H576" s="22">
        <v>43.53</v>
      </c>
    </row>
    <row r="577" spans="1:8" x14ac:dyDescent="0.3">
      <c r="A577" s="8">
        <v>44039</v>
      </c>
      <c r="B577" s="28">
        <v>24.664999999999999</v>
      </c>
      <c r="C577" s="22">
        <v>110.4</v>
      </c>
      <c r="D577" s="22">
        <v>12.12</v>
      </c>
      <c r="E577" s="22"/>
      <c r="F577" s="22"/>
      <c r="G577" s="22"/>
      <c r="H577" s="22"/>
    </row>
    <row r="578" spans="1:8" x14ac:dyDescent="0.3">
      <c r="A578" s="8">
        <v>44040</v>
      </c>
      <c r="B578" s="28">
        <v>24.657599999999999</v>
      </c>
      <c r="C578" s="22">
        <v>109.65</v>
      </c>
      <c r="D578" s="22">
        <v>12.01</v>
      </c>
      <c r="E578" s="22"/>
      <c r="F578" s="22"/>
      <c r="G578" s="22"/>
      <c r="H578" s="22"/>
    </row>
    <row r="579" spans="1:8" x14ac:dyDescent="0.3">
      <c r="A579" s="8">
        <v>44041</v>
      </c>
      <c r="B579" s="28">
        <v>24.648900000000001</v>
      </c>
      <c r="C579" s="22">
        <v>111.6</v>
      </c>
      <c r="D579" s="22">
        <v>12.01</v>
      </c>
      <c r="E579" s="22"/>
      <c r="F579" s="22"/>
      <c r="G579" s="22"/>
      <c r="H579" s="22"/>
    </row>
    <row r="580" spans="1:8" x14ac:dyDescent="0.3">
      <c r="A580" s="8">
        <v>44042</v>
      </c>
      <c r="B580" s="28">
        <v>24.642800000000001</v>
      </c>
      <c r="C580" s="22">
        <v>115.35</v>
      </c>
      <c r="D580" s="22">
        <v>12.11</v>
      </c>
      <c r="E580" s="22"/>
      <c r="F580" s="22"/>
      <c r="G580" s="22"/>
      <c r="H580" s="22"/>
    </row>
    <row r="581" spans="1:8" x14ac:dyDescent="0.3">
      <c r="A581" s="8">
        <v>44043</v>
      </c>
      <c r="B581" s="28">
        <v>24.635100000000001</v>
      </c>
      <c r="C581" s="22">
        <v>118.95</v>
      </c>
      <c r="D581" s="22">
        <v>12.64</v>
      </c>
      <c r="E581" s="22"/>
      <c r="F581" s="22"/>
      <c r="G581" s="22"/>
      <c r="H581" s="22"/>
    </row>
    <row r="582" spans="1:8" x14ac:dyDescent="0.3">
      <c r="A582" s="8">
        <v>44044</v>
      </c>
      <c r="B582" s="28"/>
      <c r="C582" s="22"/>
      <c r="D582" s="22"/>
      <c r="E582" s="22"/>
      <c r="F582" s="22"/>
      <c r="G582" s="22"/>
      <c r="H582" s="22"/>
    </row>
    <row r="583" spans="1:8" x14ac:dyDescent="0.3">
      <c r="A583" s="8">
        <v>44045</v>
      </c>
      <c r="B583" s="28"/>
      <c r="C583" s="22"/>
      <c r="D583" s="22"/>
      <c r="E583" s="22">
        <v>81.760000000000005</v>
      </c>
      <c r="F583" s="22">
        <v>74.37</v>
      </c>
      <c r="G583" s="22">
        <v>64.61</v>
      </c>
      <c r="H583" s="22">
        <v>43.94</v>
      </c>
    </row>
    <row r="584" spans="1:8" x14ac:dyDescent="0.3">
      <c r="A584" s="8">
        <v>44046</v>
      </c>
      <c r="B584" s="28">
        <v>24.626799999999999</v>
      </c>
      <c r="C584" s="22">
        <v>117.9</v>
      </c>
      <c r="D584" s="22">
        <v>12.72</v>
      </c>
      <c r="E584" s="22"/>
      <c r="F584" s="22"/>
      <c r="G584" s="22"/>
      <c r="H584" s="22"/>
    </row>
    <row r="585" spans="1:8" x14ac:dyDescent="0.3">
      <c r="A585" s="8">
        <v>44047</v>
      </c>
      <c r="B585" s="28">
        <v>24.614699999999999</v>
      </c>
      <c r="C585" s="22">
        <v>121.05</v>
      </c>
      <c r="D585" s="22">
        <v>12.78</v>
      </c>
      <c r="E585" s="22"/>
      <c r="F585" s="22"/>
      <c r="G585" s="22"/>
      <c r="H585" s="22"/>
    </row>
    <row r="586" spans="1:8" x14ac:dyDescent="0.3">
      <c r="A586" s="8">
        <v>44048</v>
      </c>
      <c r="B586" s="28">
        <v>24.601400000000002</v>
      </c>
      <c r="C586" s="22">
        <v>121.55</v>
      </c>
      <c r="D586" s="22">
        <v>12.54</v>
      </c>
      <c r="E586" s="22"/>
      <c r="F586" s="22"/>
      <c r="G586" s="22"/>
      <c r="H586" s="22"/>
    </row>
    <row r="587" spans="1:8" x14ac:dyDescent="0.3">
      <c r="A587" s="8">
        <v>44049</v>
      </c>
      <c r="B587" s="28">
        <v>24.587399999999999</v>
      </c>
      <c r="C587" s="22">
        <v>117</v>
      </c>
      <c r="D587" s="22">
        <v>12.94</v>
      </c>
      <c r="E587" s="22"/>
      <c r="F587" s="22"/>
      <c r="G587" s="22"/>
      <c r="H587" s="22"/>
    </row>
    <row r="588" spans="1:8" x14ac:dyDescent="0.3">
      <c r="A588" s="8">
        <v>44050</v>
      </c>
      <c r="B588" s="28">
        <v>24.575800000000001</v>
      </c>
      <c r="C588" s="22">
        <v>115.45</v>
      </c>
      <c r="D588" s="22">
        <v>12.67</v>
      </c>
      <c r="E588" s="22"/>
      <c r="F588" s="22"/>
      <c r="G588" s="22"/>
      <c r="H588" s="22"/>
    </row>
    <row r="589" spans="1:8" x14ac:dyDescent="0.3">
      <c r="A589" s="8">
        <v>44051</v>
      </c>
      <c r="B589" s="28"/>
      <c r="C589" s="22"/>
      <c r="D589" s="22"/>
      <c r="E589" s="22"/>
      <c r="F589" s="22"/>
      <c r="G589" s="22"/>
      <c r="H589" s="22"/>
    </row>
    <row r="590" spans="1:8" x14ac:dyDescent="0.3">
      <c r="A590" s="8">
        <v>44052</v>
      </c>
      <c r="B590" s="28"/>
      <c r="C590" s="22"/>
      <c r="D590" s="22"/>
      <c r="E590" s="22">
        <v>81.680000000000007</v>
      </c>
      <c r="F590" s="22">
        <v>74.599999999999994</v>
      </c>
      <c r="G590" s="22">
        <v>65.099999999999994</v>
      </c>
      <c r="H590" s="22">
        <v>44.55</v>
      </c>
    </row>
    <row r="591" spans="1:8" x14ac:dyDescent="0.3">
      <c r="A591" s="8">
        <v>44053</v>
      </c>
      <c r="B591" s="28">
        <v>24.562100000000001</v>
      </c>
      <c r="C591" s="22">
        <v>112.6</v>
      </c>
      <c r="D591" s="22">
        <v>12.55</v>
      </c>
      <c r="E591" s="22"/>
      <c r="F591" s="22"/>
      <c r="G591" s="22"/>
      <c r="H591" s="22"/>
    </row>
    <row r="592" spans="1:8" x14ac:dyDescent="0.3">
      <c r="A592" s="8">
        <v>44054</v>
      </c>
      <c r="B592" s="28">
        <v>24.550899999999999</v>
      </c>
      <c r="C592" s="22">
        <v>111.35</v>
      </c>
      <c r="D592" s="22">
        <v>12.74</v>
      </c>
      <c r="E592" s="22"/>
      <c r="F592" s="22"/>
      <c r="G592" s="22"/>
      <c r="H592" s="22"/>
    </row>
    <row r="593" spans="1:8" x14ac:dyDescent="0.3">
      <c r="A593" s="8">
        <v>44055</v>
      </c>
      <c r="B593" s="28">
        <v>24.534099999999999</v>
      </c>
      <c r="C593" s="22">
        <v>112.05</v>
      </c>
      <c r="D593" s="22">
        <v>12.84</v>
      </c>
      <c r="E593" s="22"/>
      <c r="F593" s="22"/>
      <c r="G593" s="22"/>
      <c r="H593" s="22"/>
    </row>
    <row r="594" spans="1:8" x14ac:dyDescent="0.3">
      <c r="A594" s="8">
        <v>44056</v>
      </c>
      <c r="B594" s="28">
        <v>24.5261</v>
      </c>
      <c r="C594" s="22">
        <v>116.2</v>
      </c>
      <c r="D594" s="22">
        <v>13.11</v>
      </c>
      <c r="E594" s="22"/>
      <c r="F594" s="22"/>
      <c r="G594" s="22"/>
      <c r="H594" s="22"/>
    </row>
    <row r="595" spans="1:8" x14ac:dyDescent="0.3">
      <c r="A595" s="8">
        <v>44057</v>
      </c>
      <c r="B595" s="28">
        <v>24.523900000000001</v>
      </c>
      <c r="C595" s="22">
        <v>114.7</v>
      </c>
      <c r="D595" s="22">
        <v>13.1</v>
      </c>
      <c r="E595" s="22"/>
      <c r="F595" s="22"/>
      <c r="G595" s="22"/>
      <c r="H595" s="22"/>
    </row>
    <row r="596" spans="1:8" x14ac:dyDescent="0.3">
      <c r="A596" s="8">
        <v>44058</v>
      </c>
      <c r="B596" s="28"/>
      <c r="C596" s="22"/>
      <c r="D596" s="22"/>
      <c r="E596" s="22"/>
      <c r="F596" s="22"/>
      <c r="G596" s="22"/>
      <c r="H596" s="22"/>
    </row>
    <row r="597" spans="1:8" x14ac:dyDescent="0.3">
      <c r="A597" s="8">
        <v>44059</v>
      </c>
      <c r="B597" s="28"/>
      <c r="C597" s="22"/>
      <c r="D597" s="22"/>
      <c r="E597" s="22">
        <v>81.260000000000005</v>
      </c>
      <c r="F597" s="22">
        <v>74.45</v>
      </c>
      <c r="G597" s="22">
        <v>65.209999999999994</v>
      </c>
      <c r="H597" s="22">
        <v>44.89</v>
      </c>
    </row>
    <row r="598" spans="1:8" x14ac:dyDescent="0.3">
      <c r="A598" s="8">
        <v>44060</v>
      </c>
      <c r="B598" s="28">
        <v>24.514700000000001</v>
      </c>
      <c r="C598" s="22">
        <v>115.55</v>
      </c>
      <c r="D598" s="22">
        <v>13.06</v>
      </c>
      <c r="E598" s="22"/>
      <c r="F598" s="22"/>
      <c r="G598" s="22"/>
      <c r="H598" s="22"/>
    </row>
    <row r="599" spans="1:8" x14ac:dyDescent="0.3">
      <c r="A599" s="8">
        <v>44061</v>
      </c>
      <c r="B599" s="28">
        <v>24.5123</v>
      </c>
      <c r="C599" s="22">
        <v>119.3</v>
      </c>
      <c r="D599" s="22">
        <v>12.89</v>
      </c>
      <c r="E599" s="22"/>
      <c r="F599" s="22"/>
      <c r="G599" s="22"/>
      <c r="H599" s="22"/>
    </row>
    <row r="600" spans="1:8" x14ac:dyDescent="0.3">
      <c r="A600" s="8">
        <v>44062</v>
      </c>
      <c r="B600" s="28">
        <v>24.5016</v>
      </c>
      <c r="C600" s="22">
        <v>118.45</v>
      </c>
      <c r="D600" s="22">
        <v>13.24</v>
      </c>
      <c r="E600" s="22"/>
      <c r="F600" s="22"/>
      <c r="G600" s="22"/>
      <c r="H600" s="22"/>
    </row>
    <row r="601" spans="1:8" x14ac:dyDescent="0.3">
      <c r="A601" s="8">
        <v>44063</v>
      </c>
      <c r="B601" s="28">
        <v>24.502600000000001</v>
      </c>
      <c r="C601" s="22">
        <v>118.55</v>
      </c>
      <c r="D601" s="22">
        <v>13.01</v>
      </c>
      <c r="E601" s="22"/>
      <c r="F601" s="22"/>
      <c r="G601" s="22"/>
      <c r="H601" s="22"/>
    </row>
    <row r="602" spans="1:8" x14ac:dyDescent="0.3">
      <c r="A602" s="8">
        <v>44064</v>
      </c>
      <c r="B602" s="28">
        <v>24.514800000000001</v>
      </c>
      <c r="C602" s="22">
        <v>119.6</v>
      </c>
      <c r="D602" s="22">
        <v>12.82</v>
      </c>
      <c r="E602" s="22"/>
      <c r="F602" s="22"/>
      <c r="G602" s="22"/>
      <c r="H602" s="22"/>
    </row>
    <row r="603" spans="1:8" x14ac:dyDescent="0.3">
      <c r="A603" s="8">
        <v>44065</v>
      </c>
      <c r="B603" s="28"/>
      <c r="C603" s="22"/>
      <c r="D603" s="22"/>
      <c r="E603" s="22"/>
      <c r="F603" s="22"/>
      <c r="G603" s="22"/>
      <c r="H603" s="22"/>
    </row>
    <row r="604" spans="1:8" x14ac:dyDescent="0.3">
      <c r="A604" s="8">
        <v>44066</v>
      </c>
      <c r="B604" s="28"/>
      <c r="C604" s="22"/>
      <c r="D604" s="22"/>
      <c r="E604" s="22">
        <v>81.040000000000006</v>
      </c>
      <c r="F604" s="22">
        <v>74.489999999999995</v>
      </c>
      <c r="G604" s="22">
        <v>65.180000000000007</v>
      </c>
      <c r="H604" s="22">
        <v>45.08</v>
      </c>
    </row>
    <row r="605" spans="1:8" x14ac:dyDescent="0.3">
      <c r="A605" s="8">
        <v>44067</v>
      </c>
      <c r="B605" s="28">
        <v>24.522400000000001</v>
      </c>
      <c r="C605" s="22"/>
      <c r="D605" s="22"/>
      <c r="E605" s="22"/>
      <c r="F605" s="22"/>
      <c r="G605" s="22"/>
      <c r="H605" s="22"/>
    </row>
    <row r="606" spans="1:8" x14ac:dyDescent="0.3">
      <c r="A606" s="8">
        <v>44068</v>
      </c>
      <c r="B606" s="28"/>
      <c r="C606" s="22"/>
      <c r="D606" s="22"/>
      <c r="E606" s="22"/>
      <c r="F606" s="22"/>
      <c r="G606" s="22"/>
      <c r="H606" s="22"/>
    </row>
    <row r="607" spans="1:8" x14ac:dyDescent="0.3">
      <c r="A607" s="8">
        <v>44069</v>
      </c>
      <c r="B607" s="28"/>
      <c r="C607" s="22"/>
      <c r="D607" s="22"/>
      <c r="E607" s="22"/>
      <c r="F607" s="22"/>
      <c r="G607" s="22"/>
      <c r="H607" s="22"/>
    </row>
    <row r="608" spans="1:8" x14ac:dyDescent="0.3">
      <c r="A608" s="8">
        <v>44070</v>
      </c>
      <c r="B608" s="28"/>
      <c r="C608" s="22"/>
      <c r="D608" s="22"/>
      <c r="E608" s="22"/>
      <c r="F608" s="22"/>
      <c r="G608" s="22"/>
      <c r="H608" s="22"/>
    </row>
    <row r="609" spans="1:8" x14ac:dyDescent="0.3">
      <c r="A609" s="8">
        <v>44071</v>
      </c>
      <c r="B609" s="28"/>
      <c r="C609" s="22"/>
      <c r="D609" s="22"/>
      <c r="E609" s="22"/>
      <c r="F609" s="22"/>
      <c r="G609" s="22"/>
      <c r="H609" s="22"/>
    </row>
    <row r="610" spans="1:8" x14ac:dyDescent="0.3">
      <c r="A610" s="8">
        <v>44072</v>
      </c>
      <c r="B610" s="28"/>
      <c r="C610" s="22"/>
      <c r="D610" s="22"/>
      <c r="E610" s="22"/>
      <c r="F610" s="22"/>
      <c r="G610" s="22"/>
      <c r="H610" s="22"/>
    </row>
    <row r="611" spans="1:8" x14ac:dyDescent="0.3">
      <c r="A611" s="8">
        <v>44073</v>
      </c>
      <c r="B611" s="28"/>
      <c r="C611" s="22"/>
      <c r="D611" s="22"/>
      <c r="E611" s="22"/>
      <c r="F611" s="22"/>
      <c r="G611" s="22"/>
      <c r="H611"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11"/>
  <sheetViews>
    <sheetView showGridLines="0" zoomScaleNormal="100" workbookViewId="0">
      <pane ySplit="3" topLeftCell="A595" activePane="bottomLeft" state="frozen"/>
      <selection pane="bottomLeft" activeCell="A613" sqref="A613"/>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836.6</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963</v>
      </c>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2413.9850000000001</v>
      </c>
      <c r="P46" s="22">
        <v>103.02</v>
      </c>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c r="P47" s="22"/>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c r="E570" s="4">
        <v>21.49</v>
      </c>
      <c r="F570" s="4">
        <v>20.69</v>
      </c>
      <c r="G570" s="4">
        <v>16.2</v>
      </c>
      <c r="H570" s="27">
        <v>11.38</v>
      </c>
    </row>
    <row r="571" spans="1:8" x14ac:dyDescent="0.3">
      <c r="A571" s="8">
        <v>44033</v>
      </c>
      <c r="B571" s="27">
        <v>7.6888500000000004</v>
      </c>
      <c r="H571" s="27">
        <v>11.38</v>
      </c>
    </row>
    <row r="572" spans="1:8" x14ac:dyDescent="0.3">
      <c r="A572" s="8">
        <v>44034</v>
      </c>
      <c r="B572" s="27">
        <v>7.6917600000000004</v>
      </c>
      <c r="H572" s="27">
        <v>11.38</v>
      </c>
    </row>
    <row r="573" spans="1:8" x14ac:dyDescent="0.3">
      <c r="A573" s="8">
        <v>44035</v>
      </c>
      <c r="B573" s="27">
        <v>7.69095</v>
      </c>
      <c r="H573" s="27">
        <v>11.38</v>
      </c>
    </row>
    <row r="574" spans="1:8" x14ac:dyDescent="0.3">
      <c r="A574" s="8">
        <v>44036</v>
      </c>
      <c r="B574" s="27">
        <v>7.6886299999999999</v>
      </c>
      <c r="H574" s="27">
        <v>11.38</v>
      </c>
    </row>
    <row r="575" spans="1:8" x14ac:dyDescent="0.3">
      <c r="A575" s="8">
        <v>44037</v>
      </c>
      <c r="B575" s="27">
        <v>7.6886299999999999</v>
      </c>
      <c r="H575" s="27">
        <v>11.38</v>
      </c>
    </row>
    <row r="576" spans="1:8" x14ac:dyDescent="0.3">
      <c r="A576" s="8">
        <v>44038</v>
      </c>
      <c r="B576" s="27">
        <v>7.6886299999999999</v>
      </c>
      <c r="H576" s="27">
        <v>11.38</v>
      </c>
    </row>
    <row r="577" spans="1:8" x14ac:dyDescent="0.3">
      <c r="A577" s="8">
        <v>44039</v>
      </c>
      <c r="B577" s="4">
        <v>7.6942700000000004</v>
      </c>
      <c r="E577" s="4">
        <v>21.65</v>
      </c>
      <c r="F577" s="4">
        <v>20.83</v>
      </c>
      <c r="G577" s="4">
        <v>16.77</v>
      </c>
      <c r="H577" s="27">
        <v>11.3</v>
      </c>
    </row>
    <row r="578" spans="1:8" x14ac:dyDescent="0.3">
      <c r="A578" s="8">
        <v>44040</v>
      </c>
      <c r="B578" s="4">
        <v>7.6956300000000004</v>
      </c>
      <c r="H578" s="4">
        <v>11.3</v>
      </c>
    </row>
    <row r="579" spans="1:8" x14ac:dyDescent="0.3">
      <c r="A579" s="8">
        <v>44041</v>
      </c>
      <c r="B579" s="4">
        <v>7.6988000000000003</v>
      </c>
      <c r="H579" s="4">
        <v>11.3</v>
      </c>
    </row>
    <row r="580" spans="1:8" x14ac:dyDescent="0.3">
      <c r="A580" s="8">
        <v>44042</v>
      </c>
      <c r="B580" s="4">
        <v>7.7013299999999996</v>
      </c>
      <c r="H580" s="4">
        <v>11.3</v>
      </c>
    </row>
    <row r="581" spans="1:8" x14ac:dyDescent="0.3">
      <c r="A581" s="8">
        <v>44043</v>
      </c>
      <c r="B581" s="4">
        <v>7.70871</v>
      </c>
      <c r="H581" s="4">
        <v>11.3</v>
      </c>
    </row>
    <row r="582" spans="1:8" x14ac:dyDescent="0.3">
      <c r="A582" s="8">
        <v>44044</v>
      </c>
      <c r="B582" s="27">
        <v>7.70871</v>
      </c>
      <c r="H582" s="4">
        <v>11.3</v>
      </c>
    </row>
    <row r="583" spans="1:8" x14ac:dyDescent="0.3">
      <c r="A583" s="8">
        <v>44045</v>
      </c>
      <c r="B583" s="27">
        <v>7.70871</v>
      </c>
      <c r="H583" s="4">
        <v>11.3</v>
      </c>
    </row>
    <row r="584" spans="1:8" x14ac:dyDescent="0.3">
      <c r="A584" s="8">
        <v>44046</v>
      </c>
      <c r="B584" s="4">
        <v>7.7088799999999997</v>
      </c>
      <c r="E584" s="4">
        <v>21.46</v>
      </c>
      <c r="F584" s="4">
        <v>20.66</v>
      </c>
      <c r="G584" s="4">
        <v>16.739999999999998</v>
      </c>
      <c r="H584" s="4">
        <v>11.38</v>
      </c>
    </row>
    <row r="585" spans="1:8" x14ac:dyDescent="0.3">
      <c r="A585" s="8">
        <v>44047</v>
      </c>
      <c r="B585" s="4">
        <v>7.7069799999999997</v>
      </c>
      <c r="H585" s="4">
        <v>11.38</v>
      </c>
    </row>
    <row r="586" spans="1:8" x14ac:dyDescent="0.3">
      <c r="A586" s="8">
        <v>44048</v>
      </c>
      <c r="B586" s="4">
        <v>7.7055499999999997</v>
      </c>
      <c r="H586" s="4">
        <v>11.38</v>
      </c>
    </row>
    <row r="587" spans="1:8" x14ac:dyDescent="0.3">
      <c r="A587" s="8">
        <v>44049</v>
      </c>
      <c r="B587" s="4">
        <v>7.7008599999999996</v>
      </c>
      <c r="H587" s="4">
        <v>11.38</v>
      </c>
    </row>
    <row r="588" spans="1:8" x14ac:dyDescent="0.3">
      <c r="A588" s="8">
        <v>44050</v>
      </c>
      <c r="B588" s="4">
        <v>7.7007000000000003</v>
      </c>
      <c r="H588" s="4">
        <v>11.38</v>
      </c>
    </row>
    <row r="589" spans="1:8" x14ac:dyDescent="0.3">
      <c r="A589" s="8">
        <v>44051</v>
      </c>
      <c r="B589" s="4">
        <v>7.7007000000000003</v>
      </c>
      <c r="H589" s="4">
        <v>11.38</v>
      </c>
    </row>
    <row r="590" spans="1:8" x14ac:dyDescent="0.3">
      <c r="A590" s="8">
        <v>44052</v>
      </c>
      <c r="B590" s="27">
        <v>7.7007000000000003</v>
      </c>
      <c r="H590" s="4">
        <v>11.38</v>
      </c>
    </row>
    <row r="591" spans="1:8" x14ac:dyDescent="0.3">
      <c r="A591" s="8">
        <v>44053</v>
      </c>
      <c r="B591" s="4">
        <v>7.7002499999999996</v>
      </c>
    </row>
    <row r="592" spans="1:8" x14ac:dyDescent="0.3">
      <c r="A592" s="8">
        <v>44054</v>
      </c>
      <c r="B592" s="4">
        <v>7.6997200000000001</v>
      </c>
    </row>
    <row r="593" spans="1:2" x14ac:dyDescent="0.3">
      <c r="A593" s="8">
        <v>44055</v>
      </c>
      <c r="B593" s="4">
        <v>7.70296</v>
      </c>
    </row>
    <row r="594" spans="1:2" x14ac:dyDescent="0.3">
      <c r="A594" s="8">
        <v>44056</v>
      </c>
      <c r="B594" s="4">
        <v>7.7010500000000004</v>
      </c>
    </row>
    <row r="595" spans="1:2" x14ac:dyDescent="0.3">
      <c r="A595" s="8">
        <v>44057</v>
      </c>
      <c r="B595" s="27">
        <v>7.7010500000000004</v>
      </c>
    </row>
    <row r="596" spans="1:2" x14ac:dyDescent="0.3">
      <c r="A596" s="8">
        <v>44058</v>
      </c>
      <c r="B596" s="27">
        <v>7.7010500000000004</v>
      </c>
    </row>
    <row r="597" spans="1:2" x14ac:dyDescent="0.3">
      <c r="A597" s="8">
        <v>44059</v>
      </c>
      <c r="B597" s="27">
        <v>7.7010500000000004</v>
      </c>
    </row>
    <row r="598" spans="1:2" x14ac:dyDescent="0.3">
      <c r="A598" s="8">
        <v>44060</v>
      </c>
      <c r="B598" s="4">
        <v>7.70024</v>
      </c>
    </row>
    <row r="599" spans="1:2" x14ac:dyDescent="0.3">
      <c r="A599" s="8">
        <v>44061</v>
      </c>
      <c r="B599" s="4">
        <v>7.6964800000000002</v>
      </c>
    </row>
    <row r="600" spans="1:2" x14ac:dyDescent="0.3">
      <c r="A600" s="8">
        <v>44062</v>
      </c>
      <c r="B600" s="4">
        <v>7.6989400000000003</v>
      </c>
    </row>
    <row r="601" spans="1:2" x14ac:dyDescent="0.3">
      <c r="A601" s="8">
        <v>44063</v>
      </c>
      <c r="B601" s="4">
        <v>7.69998</v>
      </c>
    </row>
    <row r="602" spans="1:2" x14ac:dyDescent="0.3">
      <c r="A602" s="8">
        <v>44064</v>
      </c>
      <c r="B602" s="4">
        <v>7.7013199999999999</v>
      </c>
    </row>
    <row r="603" spans="1:2" x14ac:dyDescent="0.3">
      <c r="A603" s="8">
        <v>44065</v>
      </c>
      <c r="B603" s="4">
        <v>7.7013199999999999</v>
      </c>
    </row>
    <row r="604" spans="1:2" x14ac:dyDescent="0.3">
      <c r="A604" s="8">
        <v>44066</v>
      </c>
      <c r="B604" s="27">
        <v>7.7013199999999999</v>
      </c>
    </row>
    <row r="605" spans="1:2" x14ac:dyDescent="0.3">
      <c r="A605" s="8">
        <v>44067</v>
      </c>
      <c r="B605" s="4">
        <v>7.6959499999999998</v>
      </c>
    </row>
    <row r="606" spans="1:2" x14ac:dyDescent="0.3">
      <c r="A606" s="8">
        <v>44068</v>
      </c>
    </row>
    <row r="607" spans="1:2" x14ac:dyDescent="0.3">
      <c r="A607" s="8">
        <v>44069</v>
      </c>
    </row>
    <row r="608" spans="1:2" x14ac:dyDescent="0.3">
      <c r="A608" s="8">
        <v>44070</v>
      </c>
    </row>
    <row r="609" spans="1:1" x14ac:dyDescent="0.3">
      <c r="A609" s="8">
        <v>44071</v>
      </c>
    </row>
    <row r="610" spans="1:1" x14ac:dyDescent="0.3">
      <c r="A610" s="8">
        <v>44072</v>
      </c>
    </row>
    <row r="611" spans="1:1" x14ac:dyDescent="0.3">
      <c r="A611" s="8">
        <v>44073</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2"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2020-08-22T01:49:53Z</dcterms:modified>
  <cp:category/>
  <cp:contentStatus/>
</cp:coreProperties>
</file>