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namedSheetViews/namedSheetView1.xml" ContentType="application/vnd.ms-excel.namedsheetview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HN/"/>
    </mc:Choice>
  </mc:AlternateContent>
  <xr:revisionPtr revIDLastSave="171" documentId="8_{427060EC-FABC-4689-88EC-9238ABCB544F}" xr6:coauthVersionLast="45" xr6:coauthVersionMax="45" xr10:uidLastSave="{D5358F03-A034-4751-AF7C-3CA48F14CDA1}"/>
  <bookViews>
    <workbookView xWindow="-108" yWindow="-108" windowWidth="23256" windowHeight="12576" xr2:uid="{E12A4D3B-4BD9-444E-BCAD-8267569BA124}"/>
  </bookViews>
  <sheets>
    <sheet name="Cuarentena_HN" sheetId="1" r:id="rId1"/>
  </sheets>
  <definedNames>
    <definedName name="SegmentaciónDeDatos_Cordón_Sanitario">#N/A</definedName>
    <definedName name="SegmentaciónDeDatos_Cuarentena">#N/A</definedName>
    <definedName name="SegmentaciónDeDatos_Departamento">#N/A</definedName>
  </definedNames>
  <calcPr calcId="191028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<sst xmlns="http://schemas.openxmlformats.org/spreadsheetml/2006/main" count="3323" uniqueCount="1514">
  <si>
    <t>Pais_cod3</t>
  </si>
  <si>
    <t>Pais</t>
  </si>
  <si>
    <t>Admin1_id</t>
  </si>
  <si>
    <t>CodigoDepto</t>
  </si>
  <si>
    <t>Departamento</t>
  </si>
  <si>
    <t>Admin2_id</t>
  </si>
  <si>
    <t>CodigoMuni</t>
  </si>
  <si>
    <t>Municipio</t>
  </si>
  <si>
    <t>Lat_2</t>
  </si>
  <si>
    <t>Long_2</t>
  </si>
  <si>
    <t>IDRegional</t>
  </si>
  <si>
    <t>Clave búsqueda</t>
  </si>
  <si>
    <t>Link</t>
  </si>
  <si>
    <t>Cuarentena</t>
  </si>
  <si>
    <t>Describe Cuarentena</t>
  </si>
  <si>
    <t>Cuarentena Específica</t>
  </si>
  <si>
    <t>Descripción Cuarentena Específica</t>
  </si>
  <si>
    <t>HND</t>
  </si>
  <si>
    <t>Honduras</t>
  </si>
  <si>
    <t>01</t>
  </si>
  <si>
    <t>Atlantida</t>
  </si>
  <si>
    <t>0101</t>
  </si>
  <si>
    <t>La Ceiba</t>
  </si>
  <si>
    <t>HND-0101</t>
  </si>
  <si>
    <t>Municipio de La Ceiba + Departamento de Atlantida + Honduras</t>
  </si>
  <si>
    <t>https://www.google.com/maps/place/Municipio de La Ceiba + Departamento de Atlantida + Honduras</t>
  </si>
  <si>
    <t>SI</t>
  </si>
  <si>
    <t xml:space="preserve">Segmentando a la poblacion para poder circular conforme a la terminacion de los digitos de su tarjeta de identidad, pasaporte o carnet de residente para extranjeros, para que puedan abastecerse de insumos básicos, durante los dias lunes, martes, miercoles, jueves y viernes; con horario de 7:00 am a 5:00 pm. los dias sabado y domingo queda prohibida la circulación. </t>
  </si>
  <si>
    <t>0102</t>
  </si>
  <si>
    <t>El Porvenir</t>
  </si>
  <si>
    <t>HND-0102</t>
  </si>
  <si>
    <t>Municipio de El Porvenir + Departamento de Atlantida + Honduras</t>
  </si>
  <si>
    <t>https://www.google.com/maps/place/Municipio de El Porvenir + Departamento de Atlantida + Honduras</t>
  </si>
  <si>
    <t>0103</t>
  </si>
  <si>
    <t>Esparta</t>
  </si>
  <si>
    <t>HND-0103</t>
  </si>
  <si>
    <t>Municipio de Esparta + Departamento de Atlantida + Honduras</t>
  </si>
  <si>
    <t>https://www.google.com/maps/place/Municipio de Esparta + Departamento de Atlantida + Honduras</t>
  </si>
  <si>
    <t>0104</t>
  </si>
  <si>
    <t>Jutiapa</t>
  </si>
  <si>
    <t>HND-0104</t>
  </si>
  <si>
    <t>Municipio de Jutiapa + Departamento de Atlantida + Honduras</t>
  </si>
  <si>
    <t>https://www.google.com/maps/place/Municipio de Jutiapa + Departamento de Atlantida + Honduras</t>
  </si>
  <si>
    <t>0105</t>
  </si>
  <si>
    <t>La Masica</t>
  </si>
  <si>
    <t>HND-0105</t>
  </si>
  <si>
    <t>Municipio de La Masica + Departamento de Atlantida + Honduras</t>
  </si>
  <si>
    <t>https://www.google.com/maps/place/Municipio de La Masica + Departamento de Atlantida + Honduras</t>
  </si>
  <si>
    <t>0106</t>
  </si>
  <si>
    <t>San Francisco</t>
  </si>
  <si>
    <t>HND-0106</t>
  </si>
  <si>
    <t>Municipio de San Francisco + Departamento de Atlantida + Honduras</t>
  </si>
  <si>
    <t>https://www.google.com/maps/place/Municipio de San Francisco + Departamento de Atlantida + Honduras</t>
  </si>
  <si>
    <t>0107</t>
  </si>
  <si>
    <t>Tela</t>
  </si>
  <si>
    <t>HND-0107</t>
  </si>
  <si>
    <t>Municipio de Tela + Departamento de Atlantida + Honduras</t>
  </si>
  <si>
    <t>https://www.google.com/maps/place/Municipio de Tela + Departamento de Atlantida + Honduras</t>
  </si>
  <si>
    <t>0108</t>
  </si>
  <si>
    <t>Arizona</t>
  </si>
  <si>
    <t>HND-0108</t>
  </si>
  <si>
    <t>Municipio de Arizona + Departamento de Atlantida + Honduras</t>
  </si>
  <si>
    <t>https://www.google.com/maps/place/Municipio de Arizona + Departamento de Atlantida + Honduras</t>
  </si>
  <si>
    <t>02</t>
  </si>
  <si>
    <t>Colon</t>
  </si>
  <si>
    <t>0201</t>
  </si>
  <si>
    <t>Trujillo</t>
  </si>
  <si>
    <t>HND-0201</t>
  </si>
  <si>
    <t>Municipio de Trujillo + Departamento de Colon + Honduras</t>
  </si>
  <si>
    <t>https://www.google.com/maps/place/Municipio de Trujillo + Departamento de Colon + Honduras</t>
  </si>
  <si>
    <t>0202</t>
  </si>
  <si>
    <t>Balfate</t>
  </si>
  <si>
    <t>HND-0202</t>
  </si>
  <si>
    <t>Municipio de Balfate + Departamento de Colon + Honduras</t>
  </si>
  <si>
    <t>https://www.google.com/maps/place/Municipio de Balfate + Departamento de Colon + Honduras</t>
  </si>
  <si>
    <t>0203</t>
  </si>
  <si>
    <t>Iriona</t>
  </si>
  <si>
    <t>HND-0203</t>
  </si>
  <si>
    <t>Municipio de Iriona + Departamento de Colon + Honduras</t>
  </si>
  <si>
    <t>https://www.google.com/maps/place/Municipio de Iriona + Departamento de Colon + Honduras</t>
  </si>
  <si>
    <t>0204</t>
  </si>
  <si>
    <t>Limon</t>
  </si>
  <si>
    <t>HND-0204</t>
  </si>
  <si>
    <t>Municipio de Limon + Departamento de Colon + Honduras</t>
  </si>
  <si>
    <t>https://www.google.com/maps/place/Municipio de Limon + Departamento de Colon + Honduras</t>
  </si>
  <si>
    <t>0205</t>
  </si>
  <si>
    <t>Saba</t>
  </si>
  <si>
    <t>HND-0205</t>
  </si>
  <si>
    <t>Municipio de Saba + Departamento de Colon + Honduras</t>
  </si>
  <si>
    <t>https://www.google.com/maps/place/Municipio de Saba + Departamento de Colon + Honduras</t>
  </si>
  <si>
    <t>0206</t>
  </si>
  <si>
    <t>Santa Fe</t>
  </si>
  <si>
    <t>HND-0206</t>
  </si>
  <si>
    <t>Municipio de Santa Fe + Departamento de Colon + Honduras</t>
  </si>
  <si>
    <t>https://www.google.com/maps/place/Municipio de Santa Fe + Departamento de Colon + Honduras</t>
  </si>
  <si>
    <t>0207</t>
  </si>
  <si>
    <t>Santa Rosa de Aguan</t>
  </si>
  <si>
    <t>HND-0207</t>
  </si>
  <si>
    <t>Municipio de Santa Rosa de Aguan + Departamento de Colon + Honduras</t>
  </si>
  <si>
    <t>https://www.google.com/maps/place/Municipio de Santa Rosa de Aguan + Departamento de Colon + Honduras</t>
  </si>
  <si>
    <t>0208</t>
  </si>
  <si>
    <t>Sonaguera</t>
  </si>
  <si>
    <t>HND-0208</t>
  </si>
  <si>
    <t>Municipio de Sonaguera + Departamento de Colon + Honduras</t>
  </si>
  <si>
    <t>https://www.google.com/maps/place/Municipio de Sonaguera + Departamento de Colon + Honduras</t>
  </si>
  <si>
    <t>0209</t>
  </si>
  <si>
    <t>Tocoa</t>
  </si>
  <si>
    <t>HND-0209</t>
  </si>
  <si>
    <t>Municipio de Tocoa + Departamento de Colon + Honduras</t>
  </si>
  <si>
    <t>https://www.google.com/maps/place/Municipio de Tocoa + Departamento de Colon + Honduras</t>
  </si>
  <si>
    <t>0210</t>
  </si>
  <si>
    <t>Bonito Oriental</t>
  </si>
  <si>
    <t>HND-0210</t>
  </si>
  <si>
    <t>Municipio de Bonito Oriental + Departamento de Colon + Honduras</t>
  </si>
  <si>
    <t>https://www.google.com/maps/place/Municipio de Bonito Oriental + Departamento de Colon + Honduras</t>
  </si>
  <si>
    <t>03</t>
  </si>
  <si>
    <t>Comayagua</t>
  </si>
  <si>
    <t>0301</t>
  </si>
  <si>
    <t>HND-0301</t>
  </si>
  <si>
    <t>Municipio de Comayagua + Departamento de Comayagua + Honduras</t>
  </si>
  <si>
    <t>https://www.google.com/maps/place/Municipio de Comayagua + Departamento de Comayagua + Honduras</t>
  </si>
  <si>
    <t>0302</t>
  </si>
  <si>
    <t>Ajuterique</t>
  </si>
  <si>
    <t>HND-0302</t>
  </si>
  <si>
    <t>Municipio de Ajuterique + Departamento de Comayagua + Honduras</t>
  </si>
  <si>
    <t>https://www.google.com/maps/place/Municipio de Ajuterique + Departamento de Comayagua + Honduras</t>
  </si>
  <si>
    <t>0303</t>
  </si>
  <si>
    <t>El Rosario</t>
  </si>
  <si>
    <t>HND-0303</t>
  </si>
  <si>
    <t>Municipio de El Rosario + Departamento de Comayagua + Honduras</t>
  </si>
  <si>
    <t>https://www.google.com/maps/place/Municipio de El Rosario + Departamento de Comayagua + Honduras</t>
  </si>
  <si>
    <t>0304</t>
  </si>
  <si>
    <t>Esquias</t>
  </si>
  <si>
    <t>HND-0304</t>
  </si>
  <si>
    <t>Municipio de Esquias + Departamento de Comayagua + Honduras</t>
  </si>
  <si>
    <t>https://www.google.com/maps/place/Municipio de Esquias + Departamento de Comayagua + Honduras</t>
  </si>
  <si>
    <t>0305</t>
  </si>
  <si>
    <t>Humuya</t>
  </si>
  <si>
    <t>HND-0305</t>
  </si>
  <si>
    <t>Municipio de Humuya + Departamento de Comayagua + Honduras</t>
  </si>
  <si>
    <t>https://www.google.com/maps/place/Municipio de Humuya + Departamento de Comayagua + Honduras</t>
  </si>
  <si>
    <t>0306</t>
  </si>
  <si>
    <t>La Libertad</t>
  </si>
  <si>
    <t>HND-0306</t>
  </si>
  <si>
    <t>Municipio de La Libertad + Departamento de Comayagua + Honduras</t>
  </si>
  <si>
    <t>https://www.google.com/maps/place/Municipio de La Libertad + Departamento de Comayagua + Honduras</t>
  </si>
  <si>
    <t>0307</t>
  </si>
  <si>
    <t>Lamani</t>
  </si>
  <si>
    <t>HND-0307</t>
  </si>
  <si>
    <t>Municipio de Lamani + Departamento de Comayagua + Honduras</t>
  </si>
  <si>
    <t>https://www.google.com/maps/place/Municipio de Lamani + Departamento de Comayagua + Honduras</t>
  </si>
  <si>
    <t>0308</t>
  </si>
  <si>
    <t>La Trinidad</t>
  </si>
  <si>
    <t>HND-0308</t>
  </si>
  <si>
    <t>Municipio de La Trinidad + Departamento de Comayagua + Honduras</t>
  </si>
  <si>
    <t>https://www.google.com/maps/place/Municipio de La Trinidad + Departamento de Comayagua + Honduras</t>
  </si>
  <si>
    <t>0309</t>
  </si>
  <si>
    <t>Lejamani</t>
  </si>
  <si>
    <t>HND-0309</t>
  </si>
  <si>
    <t>Municipio de Lejamani + Departamento de Comayagua + Honduras</t>
  </si>
  <si>
    <t>https://www.google.com/maps/place/Municipio de Lejamani + Departamento de Comayagua + Honduras</t>
  </si>
  <si>
    <t>0310</t>
  </si>
  <si>
    <t>Meambar</t>
  </si>
  <si>
    <t>HND-0310</t>
  </si>
  <si>
    <t>Municipio de Meambar + Departamento de Comayagua + Honduras</t>
  </si>
  <si>
    <t>https://www.google.com/maps/place/Municipio de Meambar + Departamento de Comayagua + Honduras</t>
  </si>
  <si>
    <t>0311</t>
  </si>
  <si>
    <t>Minas de Oro</t>
  </si>
  <si>
    <t>HND-0311</t>
  </si>
  <si>
    <t>Municipio de Minas de Oro + Departamento de Comayagua + Honduras</t>
  </si>
  <si>
    <t>https://www.google.com/maps/place/Municipio de Minas de Oro + Departamento de Comayagua + Honduras</t>
  </si>
  <si>
    <t>0312</t>
  </si>
  <si>
    <t>Ojos de Agua</t>
  </si>
  <si>
    <t>HND-0312</t>
  </si>
  <si>
    <t>Municipio de Ojos de Agua + Departamento de Comayagua + Honduras</t>
  </si>
  <si>
    <t>https://www.google.com/maps/place/Municipio de Ojos de Agua + Departamento de Comayagua + Honduras</t>
  </si>
  <si>
    <t>0313</t>
  </si>
  <si>
    <t>San Jerónimo</t>
  </si>
  <si>
    <t>HND-0313</t>
  </si>
  <si>
    <t>Municipio de San Jerónimo + Departamento de Comayagua + Honduras</t>
  </si>
  <si>
    <t>https://www.google.com/maps/place/Municipio de San Jerónimo + Departamento de Comayagua + Honduras</t>
  </si>
  <si>
    <t>0314</t>
  </si>
  <si>
    <t>San Jose de Comayagua</t>
  </si>
  <si>
    <t>HND-0314</t>
  </si>
  <si>
    <t>Municipio de San Jose de Comayagua + Departamento de Comayagua + Honduras</t>
  </si>
  <si>
    <t>https://www.google.com/maps/place/Municipio de San Jose de Comayagua + Departamento de Comayagua + Honduras</t>
  </si>
  <si>
    <t>0315</t>
  </si>
  <si>
    <t>San Jose del Potrero</t>
  </si>
  <si>
    <t>HND-0315</t>
  </si>
  <si>
    <t>Municipio de San Jose del Potrero + Departamento de Comayagua + Honduras</t>
  </si>
  <si>
    <t>https://www.google.com/maps/place/Municipio de San Jose del Potrero + Departamento de Comayagua + Honduras</t>
  </si>
  <si>
    <t>0316</t>
  </si>
  <si>
    <t>San Luis</t>
  </si>
  <si>
    <t>HND-0316</t>
  </si>
  <si>
    <t>Municipio de San Luis + Departamento de Comayagua + Honduras</t>
  </si>
  <si>
    <t>https://www.google.com/maps/place/Municipio de San Luis + Departamento de Comayagua + Honduras</t>
  </si>
  <si>
    <t>0317</t>
  </si>
  <si>
    <t>San Sebastian</t>
  </si>
  <si>
    <t>HND-0317</t>
  </si>
  <si>
    <t>Municipio de San Sebastian + Departamento de Comayagua + Honduras</t>
  </si>
  <si>
    <t>https://www.google.com/maps/place/Municipio de San Sebastian + Departamento de Comayagua + Honduras</t>
  </si>
  <si>
    <t>0318</t>
  </si>
  <si>
    <t>Siguatepeque</t>
  </si>
  <si>
    <t>HND-0318</t>
  </si>
  <si>
    <t>Municipio de Siguatepeque + Departamento de Comayagua + Honduras</t>
  </si>
  <si>
    <t>https://www.google.com/maps/place/Municipio de Siguatepeque + Departamento de Comayagua + Honduras</t>
  </si>
  <si>
    <t>0319</t>
  </si>
  <si>
    <t>Villa de San Antonio</t>
  </si>
  <si>
    <t>HND-0319</t>
  </si>
  <si>
    <t>Municipio de Villa de San Antonio + Departamento de Comayagua + Honduras</t>
  </si>
  <si>
    <t>https://www.google.com/maps/place/Municipio de Villa de San Antonio + Departamento de Comayagua + Honduras</t>
  </si>
  <si>
    <t>0320</t>
  </si>
  <si>
    <t>Las Lajas</t>
  </si>
  <si>
    <t>HND-0320</t>
  </si>
  <si>
    <t>Municipio de Las Lajas + Departamento de Comayagua + Honduras</t>
  </si>
  <si>
    <t>https://www.google.com/maps/place/Municipio de Las Lajas + Departamento de Comayagua + Honduras</t>
  </si>
  <si>
    <t>0321</t>
  </si>
  <si>
    <t>Taulabe</t>
  </si>
  <si>
    <t>HND-0321</t>
  </si>
  <si>
    <t>Municipio de Taulabe + Departamento de Comayagua + Honduras</t>
  </si>
  <si>
    <t>https://www.google.com/maps/place/Municipio de Taulabe + Departamento de Comayagua + Honduras</t>
  </si>
  <si>
    <t>04</t>
  </si>
  <si>
    <t>Copan</t>
  </si>
  <si>
    <t>0401</t>
  </si>
  <si>
    <t>Santa Rosa de Copan</t>
  </si>
  <si>
    <t>HND-0401</t>
  </si>
  <si>
    <t>Municipio de Santa Rosa de Copan + Departamento de Copan + Honduras</t>
  </si>
  <si>
    <t>https://www.google.com/maps/place/Municipio de Santa Rosa de Copan + Departamento de Copan + Honduras</t>
  </si>
  <si>
    <t>0402</t>
  </si>
  <si>
    <t>Cabana</t>
  </si>
  <si>
    <t>HND-0402</t>
  </si>
  <si>
    <t>Municipio de Cabana + Departamento de Copan + Honduras</t>
  </si>
  <si>
    <t>https://www.google.com/maps/place/Municipio de Cabana + Departamento de Copan + Honduras</t>
  </si>
  <si>
    <t>0403</t>
  </si>
  <si>
    <t>Concepción</t>
  </si>
  <si>
    <t>HND-0403</t>
  </si>
  <si>
    <t>Municipio de Concepción + Departamento de Copan + Honduras</t>
  </si>
  <si>
    <t>https://www.google.com/maps/place/Municipio de Concepción + Departamento de Copan + Honduras</t>
  </si>
  <si>
    <t>0404</t>
  </si>
  <si>
    <t>Copan Ruinas</t>
  </si>
  <si>
    <t>HND-0404</t>
  </si>
  <si>
    <t>Municipio de Copan Ruinas + Departamento de Copan + Honduras</t>
  </si>
  <si>
    <t>https://www.google.com/maps/place/Municipio de Copan Ruinas + Departamento de Copan + Honduras</t>
  </si>
  <si>
    <t>0405</t>
  </si>
  <si>
    <t>Corquin</t>
  </si>
  <si>
    <t>HND-0405</t>
  </si>
  <si>
    <t>Municipio de Corquin + Departamento de Copan + Honduras</t>
  </si>
  <si>
    <t>https://www.google.com/maps/place/Municipio de Corquin + Departamento de Copan + Honduras</t>
  </si>
  <si>
    <t>0406</t>
  </si>
  <si>
    <t>Cucuyagua</t>
  </si>
  <si>
    <t>HND-0406</t>
  </si>
  <si>
    <t>Municipio de Cucuyagua + Departamento de Copan + Honduras</t>
  </si>
  <si>
    <t>https://www.google.com/maps/place/Municipio de Cucuyagua + Departamento de Copan + Honduras</t>
  </si>
  <si>
    <t>0407</t>
  </si>
  <si>
    <t>Dolores</t>
  </si>
  <si>
    <t>HND-0407</t>
  </si>
  <si>
    <t>Municipio de Dolores + Departamento de Copan + Honduras</t>
  </si>
  <si>
    <t>https://www.google.com/maps/place/Municipio de Dolores + Departamento de Copan + Honduras</t>
  </si>
  <si>
    <t>0408</t>
  </si>
  <si>
    <t>Dulce Nombre</t>
  </si>
  <si>
    <t>HND-0408</t>
  </si>
  <si>
    <t>Municipio de Dulce Nombre + Departamento de Copan + Honduras</t>
  </si>
  <si>
    <t>https://www.google.com/maps/place/Municipio de Dulce Nombre + Departamento de Copan + Honduras</t>
  </si>
  <si>
    <t>0409</t>
  </si>
  <si>
    <t>El Paraiso</t>
  </si>
  <si>
    <t>HND-0409</t>
  </si>
  <si>
    <t>Municipio de El Paraiso + Departamento de Copan + Honduras</t>
  </si>
  <si>
    <t>https://www.google.com/maps/place/Municipio de El Paraiso + Departamento de Copan + Honduras</t>
  </si>
  <si>
    <t>0410</t>
  </si>
  <si>
    <t>Florida</t>
  </si>
  <si>
    <t>HND-0410</t>
  </si>
  <si>
    <t>Municipio de Florida + Departamento de Copan + Honduras</t>
  </si>
  <si>
    <t>https://www.google.com/maps/place/Municipio de Florida + Departamento de Copan + Honduras</t>
  </si>
  <si>
    <t>0411</t>
  </si>
  <si>
    <t>La Jigua</t>
  </si>
  <si>
    <t>HND-0411</t>
  </si>
  <si>
    <t>Municipio de La Jigua + Departamento de Copan + Honduras</t>
  </si>
  <si>
    <t>https://www.google.com/maps/place/Municipio de La Jigua + Departamento de Copan + Honduras</t>
  </si>
  <si>
    <t>0412</t>
  </si>
  <si>
    <t>La Union</t>
  </si>
  <si>
    <t>HND-0412</t>
  </si>
  <si>
    <t>Municipio de La Union + Departamento de Copan + Honduras</t>
  </si>
  <si>
    <t>https://www.google.com/maps/place/Municipio de La Union + Departamento de Copan + Honduras</t>
  </si>
  <si>
    <t>0413</t>
  </si>
  <si>
    <t>Nueva Arcadia</t>
  </si>
  <si>
    <t>HND-0413</t>
  </si>
  <si>
    <t>Municipio de Nueva Arcadia + Departamento de Copan + Honduras</t>
  </si>
  <si>
    <t>https://www.google.com/maps/place/Municipio de Nueva Arcadia + Departamento de Copan + Honduras</t>
  </si>
  <si>
    <t>0414</t>
  </si>
  <si>
    <t>San Agustin</t>
  </si>
  <si>
    <t>HND-0414</t>
  </si>
  <si>
    <t>Municipio de San Agustin + Departamento de Copan + Honduras</t>
  </si>
  <si>
    <t>https://www.google.com/maps/place/Municipio de San Agustin + Departamento de Copan + Honduras</t>
  </si>
  <si>
    <t>0415</t>
  </si>
  <si>
    <t>San Antonio</t>
  </si>
  <si>
    <t>HND-0415</t>
  </si>
  <si>
    <t>Municipio de San Antonio + Departamento de Copan + Honduras</t>
  </si>
  <si>
    <t>https://www.google.com/maps/place/Municipio de San Antonio + Departamento de Copan + Honduras</t>
  </si>
  <si>
    <t>0416</t>
  </si>
  <si>
    <t>San Jeronimo</t>
  </si>
  <si>
    <t>HND-0416</t>
  </si>
  <si>
    <t>Municipio de San Jeronimo + Departamento de Copan + Honduras</t>
  </si>
  <si>
    <t>https://www.google.com/maps/place/Municipio de San Jeronimo + Departamento de Copan + Honduras</t>
  </si>
  <si>
    <t>0417</t>
  </si>
  <si>
    <t>San Jose</t>
  </si>
  <si>
    <t>HND-0417</t>
  </si>
  <si>
    <t>Municipio de San Jose + Departamento de Copan + Honduras</t>
  </si>
  <si>
    <t>https://www.google.com/maps/place/Municipio de San Jose + Departamento de Copan + Honduras</t>
  </si>
  <si>
    <t>0418</t>
  </si>
  <si>
    <t>San Juan de Opoa</t>
  </si>
  <si>
    <t>HND-0418</t>
  </si>
  <si>
    <t>Municipio de San Juan de Opoa + Departamento de Copan + Honduras</t>
  </si>
  <si>
    <t>https://www.google.com/maps/place/Municipio de San Juan de Opoa + Departamento de Copan + Honduras</t>
  </si>
  <si>
    <t>0419</t>
  </si>
  <si>
    <t>San Nicolas</t>
  </si>
  <si>
    <t>HND-0419</t>
  </si>
  <si>
    <t>Municipio de San Nicolas + Departamento de Copan + Honduras</t>
  </si>
  <si>
    <t>https://www.google.com/maps/place/Municipio de San Nicolas + Departamento de Copan + Honduras</t>
  </si>
  <si>
    <t>0420</t>
  </si>
  <si>
    <t>San Pedro</t>
  </si>
  <si>
    <t>HND-0420</t>
  </si>
  <si>
    <t>Municipio de San Pedro + Departamento de Copan + Honduras</t>
  </si>
  <si>
    <t>https://www.google.com/maps/place/Municipio de San Pedro + Departamento de Copan + Honduras</t>
  </si>
  <si>
    <t>0421</t>
  </si>
  <si>
    <t>Santa Rita</t>
  </si>
  <si>
    <t>HND-0421</t>
  </si>
  <si>
    <t>Municipio de Santa Rita + Departamento de Copan + Honduras</t>
  </si>
  <si>
    <t>https://www.google.com/maps/place/Municipio de Santa Rita + Departamento de Copan + Honduras</t>
  </si>
  <si>
    <t>0422</t>
  </si>
  <si>
    <t>Trinidad de Copan</t>
  </si>
  <si>
    <t>HND-0422</t>
  </si>
  <si>
    <t>Municipio de Trinidad de Copan + Departamento de Copan + Honduras</t>
  </si>
  <si>
    <t>https://www.google.com/maps/place/Municipio de Trinidad de Copan + Departamento de Copan + Honduras</t>
  </si>
  <si>
    <t>0423</t>
  </si>
  <si>
    <t>Veracruz</t>
  </si>
  <si>
    <t>HND-0423</t>
  </si>
  <si>
    <t>Municipio de Veracruz + Departamento de Copan + Honduras</t>
  </si>
  <si>
    <t>https://www.google.com/maps/place/Municipio de Veracruz + Departamento de Copan + Honduras</t>
  </si>
  <si>
    <t>05</t>
  </si>
  <si>
    <t>Cortes</t>
  </si>
  <si>
    <t>0501</t>
  </si>
  <si>
    <t>San Pedro Sula</t>
  </si>
  <si>
    <t>HND-0501</t>
  </si>
  <si>
    <t>Municipio de San Pedro Sula + Departamento de Cortes + Honduras</t>
  </si>
  <si>
    <t>https://www.google.com/maps/place/Municipio de San Pedro Sula + Departamento de Cortes + Honduras</t>
  </si>
  <si>
    <t>Tomando en consideración los altos índices de contagio confirmados por la Secretaría de Salud, se determinó que a partir del miércoles 06 de mayo a las 11:00 pm hasta el domingo 10 de mayo a las 11:00 pm, este sector del país, se mantiene vigente el TOQUE DE QUEDA ABSOLUTO.</t>
  </si>
  <si>
    <t>0502</t>
  </si>
  <si>
    <t>Choloma</t>
  </si>
  <si>
    <t>HND-0502</t>
  </si>
  <si>
    <t>Municipio de Choloma + Departamento de Cortes + Honduras</t>
  </si>
  <si>
    <t>https://www.google.com/maps/place/Municipio de Choloma + Departamento de Cortes + Honduras</t>
  </si>
  <si>
    <t>0503</t>
  </si>
  <si>
    <t>Omoa</t>
  </si>
  <si>
    <t>HND-0503</t>
  </si>
  <si>
    <t>Municipio de Omoa + Departamento de Cortes + Honduras</t>
  </si>
  <si>
    <t>https://www.google.com/maps/place/Municipio de Omoa + Departamento de Cortes + Honduras</t>
  </si>
  <si>
    <t>0504</t>
  </si>
  <si>
    <t>Pimienta</t>
  </si>
  <si>
    <t>HND-0504</t>
  </si>
  <si>
    <t>Municipio de Pimienta + Departamento de Cortes + Honduras</t>
  </si>
  <si>
    <t>https://www.google.com/maps/place/Municipio de Pimienta + Departamento de Cortes + Honduras</t>
  </si>
  <si>
    <t>0505</t>
  </si>
  <si>
    <t>Potrerillos</t>
  </si>
  <si>
    <t>HND-0505</t>
  </si>
  <si>
    <t>Municipio de Potrerillos + Departamento de Cortes + Honduras</t>
  </si>
  <si>
    <t>https://www.google.com/maps/place/Municipio de Potrerillos + Departamento de Cortes + Honduras</t>
  </si>
  <si>
    <t>0506</t>
  </si>
  <si>
    <t>Puerto Cortes</t>
  </si>
  <si>
    <t>HND-0506</t>
  </si>
  <si>
    <t>Municipio de Puerto Cortes + Departamento de Cortes + Honduras</t>
  </si>
  <si>
    <t>https://www.google.com/maps/place/Municipio de Puerto Cortes + Departamento de Cortes + Honduras</t>
  </si>
  <si>
    <t>0507</t>
  </si>
  <si>
    <t>San Antonio de Cortes</t>
  </si>
  <si>
    <t>HND-0507</t>
  </si>
  <si>
    <t>Municipio de San Antonio de Cortes + Departamento de Cortes + Honduras</t>
  </si>
  <si>
    <t>https://www.google.com/maps/place/Municipio de San Antonio de Cortes + Departamento de Cortes + Honduras</t>
  </si>
  <si>
    <t>0508</t>
  </si>
  <si>
    <t>San Francisco de Yojoa</t>
  </si>
  <si>
    <t>HND-0508</t>
  </si>
  <si>
    <t>Municipio de San Francisco de Yojoa + Departamento de Cortes + Honduras</t>
  </si>
  <si>
    <t>https://www.google.com/maps/place/Municipio de San Francisco de Yojoa + Departamento de Cortes + Honduras</t>
  </si>
  <si>
    <t>0509</t>
  </si>
  <si>
    <t>San Manuel</t>
  </si>
  <si>
    <t>HND-0509</t>
  </si>
  <si>
    <t>Municipio de San Manuel + Departamento de Cortes + Honduras</t>
  </si>
  <si>
    <t>https://www.google.com/maps/place/Municipio de San Manuel + Departamento de Cortes + Honduras</t>
  </si>
  <si>
    <t>0510</t>
  </si>
  <si>
    <t>Santa Cruz de Yojoa</t>
  </si>
  <si>
    <t>HND-0510</t>
  </si>
  <si>
    <t>Municipio de Santa Cruz de Yojoa + Departamento de Cortes + Honduras</t>
  </si>
  <si>
    <t>https://www.google.com/maps/place/Municipio de Santa Cruz de Yojoa + Departamento de Cortes + Honduras</t>
  </si>
  <si>
    <t>0511</t>
  </si>
  <si>
    <t>Villanueva</t>
  </si>
  <si>
    <t>HND-0511</t>
  </si>
  <si>
    <t>Municipio de Villanueva + Departamento de Cortes + Honduras</t>
  </si>
  <si>
    <t>https://www.google.com/maps/place/Municipio de Villanueva + Departamento de Cortes + Honduras</t>
  </si>
  <si>
    <t>0512</t>
  </si>
  <si>
    <t>La Lima</t>
  </si>
  <si>
    <t>HND-0512</t>
  </si>
  <si>
    <t>Municipio de La Lima + Departamento de Cortes + Honduras</t>
  </si>
  <si>
    <t>https://www.google.com/maps/place/Municipio de La Lima + Departamento de Cortes + Honduras</t>
  </si>
  <si>
    <t>06</t>
  </si>
  <si>
    <t>Choluteca</t>
  </si>
  <si>
    <t>0601</t>
  </si>
  <si>
    <t>HND-0601</t>
  </si>
  <si>
    <t>Municipio de Choluteca + Departamento de Choluteca + Honduras</t>
  </si>
  <si>
    <t>https://www.google.com/maps/place/Municipio de Choluteca + Departamento de Choluteca + Honduras</t>
  </si>
  <si>
    <t>0602</t>
  </si>
  <si>
    <t>Apacilagua</t>
  </si>
  <si>
    <t>HND-0602</t>
  </si>
  <si>
    <t>Municipio de Apacilagua + Departamento de Choluteca + Honduras</t>
  </si>
  <si>
    <t>https://www.google.com/maps/place/Municipio de Apacilagua + Departamento de Choluteca + Honduras</t>
  </si>
  <si>
    <t>0603</t>
  </si>
  <si>
    <t>Concepcion de Maria</t>
  </si>
  <si>
    <t>HND-0603</t>
  </si>
  <si>
    <t>Municipio de Concepcion de Maria + Departamento de Choluteca + Honduras</t>
  </si>
  <si>
    <t>https://www.google.com/maps/place/Municipio de Concepcion de Maria + Departamento de Choluteca + Honduras</t>
  </si>
  <si>
    <t>0604</t>
  </si>
  <si>
    <t>Duyure</t>
  </si>
  <si>
    <t>HND-0604</t>
  </si>
  <si>
    <t>Municipio de Duyure + Departamento de Choluteca + Honduras</t>
  </si>
  <si>
    <t>https://www.google.com/maps/place/Municipio de Duyure + Departamento de Choluteca + Honduras</t>
  </si>
  <si>
    <t>0605</t>
  </si>
  <si>
    <t>El Corpus</t>
  </si>
  <si>
    <t>HND-0605</t>
  </si>
  <si>
    <t>Municipio de El Corpus + Departamento de Choluteca + Honduras</t>
  </si>
  <si>
    <t>https://www.google.com/maps/place/Municipio de El Corpus + Departamento de Choluteca + Honduras</t>
  </si>
  <si>
    <t>0606</t>
  </si>
  <si>
    <t>El Triunfo</t>
  </si>
  <si>
    <t>HND-0606</t>
  </si>
  <si>
    <t>Municipio de El Triunfo + Departamento de Choluteca + Honduras</t>
  </si>
  <si>
    <t>https://www.google.com/maps/place/Municipio de El Triunfo + Departamento de Choluteca + Honduras</t>
  </si>
  <si>
    <t>0607</t>
  </si>
  <si>
    <t>Marcovia</t>
  </si>
  <si>
    <t>HND-0607</t>
  </si>
  <si>
    <t>Municipio de Marcovia + Departamento de Choluteca + Honduras</t>
  </si>
  <si>
    <t>https://www.google.com/maps/place/Municipio de Marcovia + Departamento de Choluteca + Honduras</t>
  </si>
  <si>
    <t>0608</t>
  </si>
  <si>
    <t>Morolica</t>
  </si>
  <si>
    <t>HND-0608</t>
  </si>
  <si>
    <t>Municipio de Morolica + Departamento de Choluteca + Honduras</t>
  </si>
  <si>
    <t>https://www.google.com/maps/place/Municipio de Morolica + Departamento de Choluteca + Honduras</t>
  </si>
  <si>
    <t>0609</t>
  </si>
  <si>
    <t>Namasigue</t>
  </si>
  <si>
    <t>HND-0609</t>
  </si>
  <si>
    <t>Municipio de Namasigue + Departamento de Choluteca + Honduras</t>
  </si>
  <si>
    <t>https://www.google.com/maps/place/Municipio de Namasigue + Departamento de Choluteca + Honduras</t>
  </si>
  <si>
    <t>0610</t>
  </si>
  <si>
    <t>Orocuina</t>
  </si>
  <si>
    <t>HND-0610</t>
  </si>
  <si>
    <t>Municipio de Orocuina + Departamento de Choluteca + Honduras</t>
  </si>
  <si>
    <t>https://www.google.com/maps/place/Municipio de Orocuina + Departamento de Choluteca + Honduras</t>
  </si>
  <si>
    <t>0611</t>
  </si>
  <si>
    <t>Pespire</t>
  </si>
  <si>
    <t>HND-0611</t>
  </si>
  <si>
    <t>Municipio de Pespire + Departamento de Choluteca + Honduras</t>
  </si>
  <si>
    <t>https://www.google.com/maps/place/Municipio de Pespire + Departamento de Choluteca + Honduras</t>
  </si>
  <si>
    <t>0612</t>
  </si>
  <si>
    <t>San Antonio de Flores</t>
  </si>
  <si>
    <t>HND-0612</t>
  </si>
  <si>
    <t>Municipio de San Antonio de Flores + Departamento de Choluteca + Honduras</t>
  </si>
  <si>
    <t>https://www.google.com/maps/place/Municipio de San Antonio de Flores + Departamento de Choluteca + Honduras</t>
  </si>
  <si>
    <t>0613</t>
  </si>
  <si>
    <t>San Isidro</t>
  </si>
  <si>
    <t>HND-0613</t>
  </si>
  <si>
    <t>Municipio de San Isidro + Departamento de Choluteca + Honduras</t>
  </si>
  <si>
    <t>https://www.google.com/maps/place/Municipio de San Isidro + Departamento de Choluteca + Honduras</t>
  </si>
  <si>
    <t>0614</t>
  </si>
  <si>
    <t>HND-0614</t>
  </si>
  <si>
    <t>Municipio de San Jose + Departamento de Choluteca + Honduras</t>
  </si>
  <si>
    <t>https://www.google.com/maps/place/Municipio de San Jose + Departamento de Choluteca + Honduras</t>
  </si>
  <si>
    <t>0615</t>
  </si>
  <si>
    <t>San Marcos de Colon</t>
  </si>
  <si>
    <t>HND-0615</t>
  </si>
  <si>
    <t>Municipio de San Marcos de Colon + Departamento de Choluteca + Honduras</t>
  </si>
  <si>
    <t>https://www.google.com/maps/place/Municipio de San Marcos de Colon + Departamento de Choluteca + Honduras</t>
  </si>
  <si>
    <t>0616</t>
  </si>
  <si>
    <t>Santa Ana de Yusguare</t>
  </si>
  <si>
    <t>HND-0616</t>
  </si>
  <si>
    <t>Municipio de Santa Ana de Yusguare + Departamento de Choluteca + Honduras</t>
  </si>
  <si>
    <t>https://www.google.com/maps/place/Municipio de Santa Ana de Yusguare + Departamento de Choluteca + Honduras</t>
  </si>
  <si>
    <t>07</t>
  </si>
  <si>
    <t>0701</t>
  </si>
  <si>
    <t>Yuscaran</t>
  </si>
  <si>
    <t>HND-0701</t>
  </si>
  <si>
    <t>Municipio de Yuscaran + Departamento de El Paraiso + Honduras</t>
  </si>
  <si>
    <t>https://www.google.com/maps/place/Municipio de Yuscaran + Departamento de El Paraiso + Honduras</t>
  </si>
  <si>
    <t>0702</t>
  </si>
  <si>
    <t>Alauca</t>
  </si>
  <si>
    <t>HND-0702</t>
  </si>
  <si>
    <t>Municipio de Alauca + Departamento de El Paraiso + Honduras</t>
  </si>
  <si>
    <t>https://www.google.com/maps/place/Municipio de Alauca + Departamento de El Paraiso + Honduras</t>
  </si>
  <si>
    <t>0703</t>
  </si>
  <si>
    <t>Danli</t>
  </si>
  <si>
    <t>HND-0703</t>
  </si>
  <si>
    <t>Municipio de Danli + Departamento de El Paraiso + Honduras</t>
  </si>
  <si>
    <t>https://www.google.com/maps/place/Municipio de Danli + Departamento de El Paraiso + Honduras</t>
  </si>
  <si>
    <t>0704</t>
  </si>
  <si>
    <t>HND-0704</t>
  </si>
  <si>
    <t>Municipio de El Paraiso + Departamento de El Paraiso + Honduras</t>
  </si>
  <si>
    <t>https://www.google.com/maps/place/Municipio de El Paraiso + Departamento de El Paraiso + Honduras</t>
  </si>
  <si>
    <t>0705</t>
  </si>
  <si>
    <t>Guinope</t>
  </si>
  <si>
    <t>HND-0705</t>
  </si>
  <si>
    <t>Municipio de Guinope + Departamento de El Paraiso + Honduras</t>
  </si>
  <si>
    <t>https://www.google.com/maps/place/Municipio de Guinope + Departamento de El Paraiso + Honduras</t>
  </si>
  <si>
    <t>0706</t>
  </si>
  <si>
    <t>Jacaleapa</t>
  </si>
  <si>
    <t>HND-0706</t>
  </si>
  <si>
    <t>Municipio de Jacaleapa + Departamento de El Paraiso + Honduras</t>
  </si>
  <si>
    <t>https://www.google.com/maps/place/Municipio de Jacaleapa + Departamento de El Paraiso + Honduras</t>
  </si>
  <si>
    <t>0707</t>
  </si>
  <si>
    <t>Liure</t>
  </si>
  <si>
    <t>HND-0707</t>
  </si>
  <si>
    <t>Municipio de Liure + Departamento de El Paraiso + Honduras</t>
  </si>
  <si>
    <t>https://www.google.com/maps/place/Municipio de Liure + Departamento de El Paraiso + Honduras</t>
  </si>
  <si>
    <t>0708</t>
  </si>
  <si>
    <t>Moroceli</t>
  </si>
  <si>
    <t>HND-0708</t>
  </si>
  <si>
    <t>Municipio de Moroceli + Departamento de El Paraiso + Honduras</t>
  </si>
  <si>
    <t>https://www.google.com/maps/place/Municipio de Moroceli + Departamento de El Paraiso + Honduras</t>
  </si>
  <si>
    <t>0709</t>
  </si>
  <si>
    <t>Oropoli</t>
  </si>
  <si>
    <t>HND-0709</t>
  </si>
  <si>
    <t>Municipio de Oropoli + Departamento de El Paraiso + Honduras</t>
  </si>
  <si>
    <t>https://www.google.com/maps/place/Municipio de Oropoli + Departamento de El Paraiso + Honduras</t>
  </si>
  <si>
    <t>0710</t>
  </si>
  <si>
    <t>HND-0710</t>
  </si>
  <si>
    <t>Municipio de Potrerillos + Departamento de El Paraiso + Honduras</t>
  </si>
  <si>
    <t>https://www.google.com/maps/place/Municipio de Potrerillos + Departamento de El Paraiso + Honduras</t>
  </si>
  <si>
    <t>0711</t>
  </si>
  <si>
    <t>HND-0711</t>
  </si>
  <si>
    <t>Municipio de San Antonio de Flores + Departamento de El Paraiso + Honduras</t>
  </si>
  <si>
    <t>https://www.google.com/maps/place/Municipio de San Antonio de Flores + Departamento de El Paraiso + Honduras</t>
  </si>
  <si>
    <t>0712</t>
  </si>
  <si>
    <t>San Lucas</t>
  </si>
  <si>
    <t>HND-0712</t>
  </si>
  <si>
    <t>Municipio de San Lucas + Departamento de El Paraiso + Honduras</t>
  </si>
  <si>
    <t>https://www.google.com/maps/place/Municipio de San Lucas + Departamento de El Paraiso + Honduras</t>
  </si>
  <si>
    <t>0713</t>
  </si>
  <si>
    <t>San Matias</t>
  </si>
  <si>
    <t>HND-0713</t>
  </si>
  <si>
    <t>Municipio de San Matias + Departamento de El Paraiso + Honduras</t>
  </si>
  <si>
    <t>https://www.google.com/maps/place/Municipio de San Matias + Departamento de El Paraiso + Honduras</t>
  </si>
  <si>
    <t>0714</t>
  </si>
  <si>
    <t>Soledad</t>
  </si>
  <si>
    <t>HND-0714</t>
  </si>
  <si>
    <t>Municipio de Soledad + Departamento de El Paraiso + Honduras</t>
  </si>
  <si>
    <t>https://www.google.com/maps/place/Municipio de Soledad + Departamento de El Paraiso + Honduras</t>
  </si>
  <si>
    <t>0715</t>
  </si>
  <si>
    <t>Teupasenti</t>
  </si>
  <si>
    <t>HND-0715</t>
  </si>
  <si>
    <t>Municipio de Teupasenti + Departamento de El Paraiso + Honduras</t>
  </si>
  <si>
    <t>https://www.google.com/maps/place/Municipio de Teupasenti + Departamento de El Paraiso + Honduras</t>
  </si>
  <si>
    <t>0716</t>
  </si>
  <si>
    <t>Texiguat</t>
  </si>
  <si>
    <t>HND-0716</t>
  </si>
  <si>
    <t>Municipio de Texiguat + Departamento de El Paraiso + Honduras</t>
  </si>
  <si>
    <t>https://www.google.com/maps/place/Municipio de Texiguat + Departamento de El Paraiso + Honduras</t>
  </si>
  <si>
    <t>0717</t>
  </si>
  <si>
    <t>Vado Ancho</t>
  </si>
  <si>
    <t>HND-0717</t>
  </si>
  <si>
    <t>Municipio de Vado Ancho + Departamento de El Paraiso + Honduras</t>
  </si>
  <si>
    <t>https://www.google.com/maps/place/Municipio de Vado Ancho + Departamento de El Paraiso + Honduras</t>
  </si>
  <si>
    <t>0718</t>
  </si>
  <si>
    <t>Yauyupe</t>
  </si>
  <si>
    <t>HND-0718</t>
  </si>
  <si>
    <t>Municipio de Yauyupe + Departamento de El Paraiso + Honduras</t>
  </si>
  <si>
    <t>https://www.google.com/maps/place/Municipio de Yauyupe + Departamento de El Paraiso + Honduras</t>
  </si>
  <si>
    <t>0719</t>
  </si>
  <si>
    <t>Trojes</t>
  </si>
  <si>
    <t>HND-0719</t>
  </si>
  <si>
    <t>Municipio de Trojes + Departamento de El Paraiso + Honduras</t>
  </si>
  <si>
    <t>https://www.google.com/maps/place/Municipio de Trojes + Departamento de El Paraiso + Honduras</t>
  </si>
  <si>
    <t>08</t>
  </si>
  <si>
    <t>Francisco Morazan</t>
  </si>
  <si>
    <t>0801</t>
  </si>
  <si>
    <t>Distrito Central</t>
  </si>
  <si>
    <t>HND-0801</t>
  </si>
  <si>
    <t>Municipio de Distrito Central + Departamento de Francisco Morazan + Honduras</t>
  </si>
  <si>
    <t>https://www.google.com/maps/place/Municipio de Distrito Central + Departamento de Francisco Morazan + Honduras</t>
  </si>
  <si>
    <t>0802</t>
  </si>
  <si>
    <t>Alubaren</t>
  </si>
  <si>
    <t>HND-0802</t>
  </si>
  <si>
    <t>Municipio de Alubaren + Departamento de Francisco Morazan + Honduras</t>
  </si>
  <si>
    <t>https://www.google.com/maps/place/Municipio de Alubaren + Departamento de Francisco Morazan + Honduras</t>
  </si>
  <si>
    <t>0803</t>
  </si>
  <si>
    <t>Cedros</t>
  </si>
  <si>
    <t>HND-0803</t>
  </si>
  <si>
    <t>Municipio de Cedros + Departamento de Francisco Morazan + Honduras</t>
  </si>
  <si>
    <t>https://www.google.com/maps/place/Municipio de Cedros + Departamento de Francisco Morazan + Honduras</t>
  </si>
  <si>
    <t>0804</t>
  </si>
  <si>
    <t>Curaren</t>
  </si>
  <si>
    <t>HND-0804</t>
  </si>
  <si>
    <t>Municipio de Curaren + Departamento de Francisco Morazan + Honduras</t>
  </si>
  <si>
    <t>https://www.google.com/maps/place/Municipio de Curaren + Departamento de Francisco Morazan + Honduras</t>
  </si>
  <si>
    <t>0805</t>
  </si>
  <si>
    <t>HND-0805</t>
  </si>
  <si>
    <t>Municipio de El Porvenir + Departamento de Francisco Morazan + Honduras</t>
  </si>
  <si>
    <t>https://www.google.com/maps/place/Municipio de El Porvenir + Departamento de Francisco Morazan + Honduras</t>
  </si>
  <si>
    <t>0806</t>
  </si>
  <si>
    <t>Guaimaca</t>
  </si>
  <si>
    <t>HND-0806</t>
  </si>
  <si>
    <t>Municipio de Guaimaca + Departamento de Francisco Morazan + Honduras</t>
  </si>
  <si>
    <t>https://www.google.com/maps/place/Municipio de Guaimaca + Departamento de Francisco Morazan + Honduras</t>
  </si>
  <si>
    <t>0807</t>
  </si>
  <si>
    <t>HND-0807</t>
  </si>
  <si>
    <t>Municipio de La Libertad + Departamento de Francisco Morazan + Honduras</t>
  </si>
  <si>
    <t>https://www.google.com/maps/place/Municipio de La Libertad + Departamento de Francisco Morazan + Honduras</t>
  </si>
  <si>
    <t>0808</t>
  </si>
  <si>
    <t>La Venta</t>
  </si>
  <si>
    <t>HND-0808</t>
  </si>
  <si>
    <t>Municipio de La Venta + Departamento de Francisco Morazan + Honduras</t>
  </si>
  <si>
    <t>https://www.google.com/maps/place/Municipio de La Venta + Departamento de Francisco Morazan + Honduras</t>
  </si>
  <si>
    <t>0809</t>
  </si>
  <si>
    <t>Lepaterique</t>
  </si>
  <si>
    <t>HND-0809</t>
  </si>
  <si>
    <t>Municipio de Lepaterique + Departamento de Francisco Morazan + Honduras</t>
  </si>
  <si>
    <t>https://www.google.com/maps/place/Municipio de Lepaterique + Departamento de Francisco Morazan + Honduras</t>
  </si>
  <si>
    <t>0810</t>
  </si>
  <si>
    <t>Maraita</t>
  </si>
  <si>
    <t>HND-0810</t>
  </si>
  <si>
    <t>Municipio de Maraita + Departamento de Francisco Morazan + Honduras</t>
  </si>
  <si>
    <t>https://www.google.com/maps/place/Municipio de Maraita + Departamento de Francisco Morazan + Honduras</t>
  </si>
  <si>
    <t>0811</t>
  </si>
  <si>
    <t>Marale</t>
  </si>
  <si>
    <t>HND-0811</t>
  </si>
  <si>
    <t>Municipio de Marale + Departamento de Francisco Morazan + Honduras</t>
  </si>
  <si>
    <t>https://www.google.com/maps/place/Municipio de Marale + Departamento de Francisco Morazan + Honduras</t>
  </si>
  <si>
    <t>0812</t>
  </si>
  <si>
    <t>Nueva Armenia</t>
  </si>
  <si>
    <t>HND-0812</t>
  </si>
  <si>
    <t>Municipio de Nueva Armenia + Departamento de Francisco Morazan + Honduras</t>
  </si>
  <si>
    <t>https://www.google.com/maps/place/Municipio de Nueva Armenia + Departamento de Francisco Morazan + Honduras</t>
  </si>
  <si>
    <t>0813</t>
  </si>
  <si>
    <t>Ojojona</t>
  </si>
  <si>
    <t>HND-0813</t>
  </si>
  <si>
    <t>Municipio de Ojojona + Departamento de Francisco Morazan + Honduras</t>
  </si>
  <si>
    <t>https://www.google.com/maps/place/Municipio de Ojojona + Departamento de Francisco Morazan + Honduras</t>
  </si>
  <si>
    <t>0814</t>
  </si>
  <si>
    <t>Orica</t>
  </si>
  <si>
    <t>HND-0814</t>
  </si>
  <si>
    <t>Municipio de Orica + Departamento de Francisco Morazan + Honduras</t>
  </si>
  <si>
    <t>https://www.google.com/maps/place/Municipio de Orica + Departamento de Francisco Morazan + Honduras</t>
  </si>
  <si>
    <t>0815</t>
  </si>
  <si>
    <t>Reitoca</t>
  </si>
  <si>
    <t>HND-0815</t>
  </si>
  <si>
    <t>Municipio de Reitoca + Departamento de Francisco Morazan + Honduras</t>
  </si>
  <si>
    <t>https://www.google.com/maps/place/Municipio de Reitoca + Departamento de Francisco Morazan + Honduras</t>
  </si>
  <si>
    <t>0816</t>
  </si>
  <si>
    <t>Sabanagrande</t>
  </si>
  <si>
    <t>HND-0816</t>
  </si>
  <si>
    <t>Municipio de Sabanagrande + Departamento de Francisco Morazan + Honduras</t>
  </si>
  <si>
    <t>https://www.google.com/maps/place/Municipio de Sabanagrande + Departamento de Francisco Morazan + Honduras</t>
  </si>
  <si>
    <t>0817</t>
  </si>
  <si>
    <t>San Antonio de Oriente</t>
  </si>
  <si>
    <t>HND-0817</t>
  </si>
  <si>
    <t>Municipio de San Antonio de Oriente + Departamento de Francisco Morazan + Honduras</t>
  </si>
  <si>
    <t>https://www.google.com/maps/place/Municipio de San Antonio de Oriente + Departamento de Francisco Morazan + Honduras</t>
  </si>
  <si>
    <t>0818</t>
  </si>
  <si>
    <t>San Buenaventura</t>
  </si>
  <si>
    <t>HND-0818</t>
  </si>
  <si>
    <t>Municipio de San Buenaventura + Departamento de Francisco Morazan + Honduras</t>
  </si>
  <si>
    <t>https://www.google.com/maps/place/Municipio de San Buenaventura + Departamento de Francisco Morazan + Honduras</t>
  </si>
  <si>
    <t>0819</t>
  </si>
  <si>
    <t>San Ignacio</t>
  </si>
  <si>
    <t>HND-0819</t>
  </si>
  <si>
    <t>Municipio de San Ignacio + Departamento de Francisco Morazan + Honduras</t>
  </si>
  <si>
    <t>https://www.google.com/maps/place/Municipio de San Ignacio + Departamento de Francisco Morazan + Honduras</t>
  </si>
  <si>
    <t>0820</t>
  </si>
  <si>
    <t>San Juan de Flores</t>
  </si>
  <si>
    <t>HND-0820</t>
  </si>
  <si>
    <t>Municipio de San Juan de Flores + Departamento de Francisco Morazan + Honduras</t>
  </si>
  <si>
    <t>https://www.google.com/maps/place/Municipio de San Juan de Flores + Departamento de Francisco Morazan + Honduras</t>
  </si>
  <si>
    <t>0821</t>
  </si>
  <si>
    <t>San Miguelito</t>
  </si>
  <si>
    <t>HND-0821</t>
  </si>
  <si>
    <t>Municipio de San Miguelito + Departamento de Francisco Morazan + Honduras</t>
  </si>
  <si>
    <t>https://www.google.com/maps/place/Municipio de San Miguelito + Departamento de Francisco Morazan + Honduras</t>
  </si>
  <si>
    <t>0822</t>
  </si>
  <si>
    <t>Santa Ana</t>
  </si>
  <si>
    <t>HND-0822</t>
  </si>
  <si>
    <t>Municipio de Santa Ana + Departamento de Francisco Morazan + Honduras</t>
  </si>
  <si>
    <t>https://www.google.com/maps/place/Municipio de Santa Ana + Departamento de Francisco Morazan + Honduras</t>
  </si>
  <si>
    <t>0823</t>
  </si>
  <si>
    <t>Santa Lucia</t>
  </si>
  <si>
    <t>HND-0823</t>
  </si>
  <si>
    <t>Municipio de Santa Lucia + Departamento de Francisco Morazan + Honduras</t>
  </si>
  <si>
    <t>https://www.google.com/maps/place/Municipio de Santa Lucia + Departamento de Francisco Morazan + Honduras</t>
  </si>
  <si>
    <t>0824</t>
  </si>
  <si>
    <t>Talanga</t>
  </si>
  <si>
    <t>HND-0824</t>
  </si>
  <si>
    <t>Municipio de Talanga + Departamento de Francisco Morazan + Honduras</t>
  </si>
  <si>
    <t>https://www.google.com/maps/place/Municipio de Talanga + Departamento de Francisco Morazan + Honduras</t>
  </si>
  <si>
    <t>0825</t>
  </si>
  <si>
    <t>Tatumbla</t>
  </si>
  <si>
    <t>HND-0825</t>
  </si>
  <si>
    <t>Municipio de Tatumbla + Departamento de Francisco Morazan + Honduras</t>
  </si>
  <si>
    <t>https://www.google.com/maps/place/Municipio de Tatumbla + Departamento de Francisco Morazan + Honduras</t>
  </si>
  <si>
    <t>0826</t>
  </si>
  <si>
    <t>Valle de Angeles</t>
  </si>
  <si>
    <t>HND-0826</t>
  </si>
  <si>
    <t>Municipio de Valle de Angeles + Departamento de Francisco Morazan + Honduras</t>
  </si>
  <si>
    <t>https://www.google.com/maps/place/Municipio de Valle de Angeles + Departamento de Francisco Morazan + Honduras</t>
  </si>
  <si>
    <t>0827</t>
  </si>
  <si>
    <t>Villa de San Francisco</t>
  </si>
  <si>
    <t>HND-0827</t>
  </si>
  <si>
    <t>Municipio de Villa de San Francisco + Departamento de Francisco Morazan + Honduras</t>
  </si>
  <si>
    <t>https://www.google.com/maps/place/Municipio de Villa de San Francisco + Departamento de Francisco Morazan + Honduras</t>
  </si>
  <si>
    <t>0828</t>
  </si>
  <si>
    <t>Vallecillo</t>
  </si>
  <si>
    <t>HND-0828</t>
  </si>
  <si>
    <t>Municipio de Vallecillo + Departamento de Francisco Morazan + Honduras</t>
  </si>
  <si>
    <t>https://www.google.com/maps/place/Municipio de Vallecillo + Departamento de Francisco Morazan + Honduras</t>
  </si>
  <si>
    <t>09</t>
  </si>
  <si>
    <t>Gracias a Dios</t>
  </si>
  <si>
    <t>0901</t>
  </si>
  <si>
    <t>Puerto Lempira</t>
  </si>
  <si>
    <t>HND-0901</t>
  </si>
  <si>
    <t>Municipio de Puerto Lempira + Departamento de Gracias a Dios + Honduras</t>
  </si>
  <si>
    <t>https://www.google.com/maps/place/Municipio de Puerto Lempira + Departamento de Gracias a Dios + Honduras</t>
  </si>
  <si>
    <t>0902</t>
  </si>
  <si>
    <t>Brus Laguna</t>
  </si>
  <si>
    <t>HND-0902</t>
  </si>
  <si>
    <t>Municipio de Brus Laguna + Departamento de Gracias a Dios + Honduras</t>
  </si>
  <si>
    <t>https://www.google.com/maps/place/Municipio de Brus Laguna + Departamento de Gracias a Dios + Honduras</t>
  </si>
  <si>
    <t>0903</t>
  </si>
  <si>
    <t>Ahuas</t>
  </si>
  <si>
    <t>HND-0903</t>
  </si>
  <si>
    <t>Municipio de Ahuas + Departamento de Gracias a Dios + Honduras</t>
  </si>
  <si>
    <t>https://www.google.com/maps/place/Municipio de Ahuas + Departamento de Gracias a Dios + Honduras</t>
  </si>
  <si>
    <t>0904</t>
  </si>
  <si>
    <t>Juan Francisco  Bulnes</t>
  </si>
  <si>
    <t>HND-0904</t>
  </si>
  <si>
    <t>Municipio de Juan Francisco  Bulnes + Departamento de Gracias a Dios + Honduras</t>
  </si>
  <si>
    <t>https://www.google.com/maps/place/Municipio de Juan Francisco  Bulnes + Departamento de Gracias a Dios + Honduras</t>
  </si>
  <si>
    <t>0905</t>
  </si>
  <si>
    <t>Ramón Villeda Morales</t>
  </si>
  <si>
    <t>HND-0905</t>
  </si>
  <si>
    <t>Municipio de Ramón Villeda Morales + Departamento de Gracias a Dios + Honduras</t>
  </si>
  <si>
    <t>https://www.google.com/maps/place/Municipio de Ramón Villeda Morales + Departamento de Gracias a Dios + Honduras</t>
  </si>
  <si>
    <t>0906</t>
  </si>
  <si>
    <t>Wampusirpi</t>
  </si>
  <si>
    <t>HND-0906</t>
  </si>
  <si>
    <t>Municipio de Wampusirpi + Departamento de Gracias a Dios + Honduras</t>
  </si>
  <si>
    <t>https://www.google.com/maps/place/Municipio de Wampusirpi + Departamento de Gracias a Dios + Honduras</t>
  </si>
  <si>
    <t>10</t>
  </si>
  <si>
    <t>Intibuca</t>
  </si>
  <si>
    <t>1001</t>
  </si>
  <si>
    <t>La Esperanza</t>
  </si>
  <si>
    <t>HND-1001</t>
  </si>
  <si>
    <t>Municipio de La Esperanza + Departamento de Intibuca + Honduras</t>
  </si>
  <si>
    <t>https://www.google.com/maps/place/Municipio de La Esperanza + Departamento de Intibuca + Honduras</t>
  </si>
  <si>
    <t>1002</t>
  </si>
  <si>
    <t>Camasca</t>
  </si>
  <si>
    <t>HND-1002</t>
  </si>
  <si>
    <t>Municipio de Camasca + Departamento de Intibuca + Honduras</t>
  </si>
  <si>
    <t>https://www.google.com/maps/place/Municipio de Camasca + Departamento de Intibuca + Honduras</t>
  </si>
  <si>
    <t>1003</t>
  </si>
  <si>
    <t>Colomoncagua</t>
  </si>
  <si>
    <t>HND-1003</t>
  </si>
  <si>
    <t>Municipio de Colomoncagua + Departamento de Intibuca + Honduras</t>
  </si>
  <si>
    <t>https://www.google.com/maps/place/Municipio de Colomoncagua + Departamento de Intibuca + Honduras</t>
  </si>
  <si>
    <t>1004</t>
  </si>
  <si>
    <t>Concepcion</t>
  </si>
  <si>
    <t>HND-1004</t>
  </si>
  <si>
    <t>Municipio de Concepcion + Departamento de Intibuca + Honduras</t>
  </si>
  <si>
    <t>https://www.google.com/maps/place/Municipio de Concepcion + Departamento de Intibuca + Honduras</t>
  </si>
  <si>
    <t>1005</t>
  </si>
  <si>
    <t>HND-1005</t>
  </si>
  <si>
    <t>Municipio de Dolores + Departamento de Intibuca + Honduras</t>
  </si>
  <si>
    <t>https://www.google.com/maps/place/Municipio de Dolores + Departamento de Intibuca + Honduras</t>
  </si>
  <si>
    <t>1006</t>
  </si>
  <si>
    <t>HND-1006</t>
  </si>
  <si>
    <t>Municipio de Intibuca + Departamento de Intibuca + Honduras</t>
  </si>
  <si>
    <t>https://www.google.com/maps/place/Municipio de Intibuca + Departamento de Intibuca + Honduras</t>
  </si>
  <si>
    <t>1007</t>
  </si>
  <si>
    <t>Jesus de Otoro</t>
  </si>
  <si>
    <t>HND-1007</t>
  </si>
  <si>
    <t>Municipio de Jesus de Otoro + Departamento de Intibuca + Honduras</t>
  </si>
  <si>
    <t>https://www.google.com/maps/place/Municipio de Jesus de Otoro + Departamento de Intibuca + Honduras</t>
  </si>
  <si>
    <t>1008</t>
  </si>
  <si>
    <t>Magdalena</t>
  </si>
  <si>
    <t>HND-1008</t>
  </si>
  <si>
    <t>Municipio de Magdalena + Departamento de Intibuca + Honduras</t>
  </si>
  <si>
    <t>https://www.google.com/maps/place/Municipio de Magdalena + Departamento de Intibuca + Honduras</t>
  </si>
  <si>
    <t>1009</t>
  </si>
  <si>
    <t>Masaguara</t>
  </si>
  <si>
    <t>HND-1009</t>
  </si>
  <si>
    <t>Municipio de Masaguara + Departamento de Intibuca + Honduras</t>
  </si>
  <si>
    <t>https://www.google.com/maps/place/Municipio de Masaguara + Departamento de Intibuca + Honduras</t>
  </si>
  <si>
    <t>1010</t>
  </si>
  <si>
    <t>HND-1010</t>
  </si>
  <si>
    <t>Municipio de San Antonio + Departamento de Intibuca + Honduras</t>
  </si>
  <si>
    <t>https://www.google.com/maps/place/Municipio de San Antonio + Departamento de Intibuca + Honduras</t>
  </si>
  <si>
    <t>1011</t>
  </si>
  <si>
    <t>HND-1011</t>
  </si>
  <si>
    <t>Municipio de San Isidro + Departamento de Intibuca + Honduras</t>
  </si>
  <si>
    <t>https://www.google.com/maps/place/Municipio de San Isidro + Departamento de Intibuca + Honduras</t>
  </si>
  <si>
    <t>1012</t>
  </si>
  <si>
    <t>San Juan</t>
  </si>
  <si>
    <t>HND-1012</t>
  </si>
  <si>
    <t>Municipio de San Juan + Departamento de Intibuca + Honduras</t>
  </si>
  <si>
    <t>https://www.google.com/maps/place/Municipio de San Juan + Departamento de Intibuca + Honduras</t>
  </si>
  <si>
    <t>1013</t>
  </si>
  <si>
    <t>San Marcos de Sierra</t>
  </si>
  <si>
    <t>HND-1013</t>
  </si>
  <si>
    <t>Municipio de San Marcos de Sierra + Departamento de Intibuca + Honduras</t>
  </si>
  <si>
    <t>https://www.google.com/maps/place/Municipio de San Marcos de Sierra + Departamento de Intibuca + Honduras</t>
  </si>
  <si>
    <t>1014</t>
  </si>
  <si>
    <t>HND-1014</t>
  </si>
  <si>
    <t>Municipio de San Miguelito + Departamento de Intibuca + Honduras</t>
  </si>
  <si>
    <t>https://www.google.com/maps/place/Municipio de San Miguelito + Departamento de Intibuca + Honduras</t>
  </si>
  <si>
    <t>1015</t>
  </si>
  <si>
    <t>HND-1015</t>
  </si>
  <si>
    <t>Municipio de Santa Lucia + Departamento de Intibuca + Honduras</t>
  </si>
  <si>
    <t>https://www.google.com/maps/place/Municipio de Santa Lucia + Departamento de Intibuca + Honduras</t>
  </si>
  <si>
    <t>1016</t>
  </si>
  <si>
    <t>Yamaranguila</t>
  </si>
  <si>
    <t>HND-1016</t>
  </si>
  <si>
    <t>Municipio de Yamaranguila + Departamento de Intibuca + Honduras</t>
  </si>
  <si>
    <t>https://www.google.com/maps/place/Municipio de Yamaranguila + Departamento de Intibuca + Honduras</t>
  </si>
  <si>
    <t>1017</t>
  </si>
  <si>
    <t>San Francisco de Opalaca</t>
  </si>
  <si>
    <t>HND-1017</t>
  </si>
  <si>
    <t>Municipio de San Francisco de Opalaca + Departamento de Intibuca + Honduras</t>
  </si>
  <si>
    <t>https://www.google.com/maps/place/Municipio de San Francisco de Opalaca + Departamento de Intibuca + Honduras</t>
  </si>
  <si>
    <t>11</t>
  </si>
  <si>
    <t>Islas de La Bahia</t>
  </si>
  <si>
    <t>1101</t>
  </si>
  <si>
    <t>Roatan</t>
  </si>
  <si>
    <t>HND-1101</t>
  </si>
  <si>
    <t>Municipio de Roatan + Departamento de Islas de La Bahia + Honduras</t>
  </si>
  <si>
    <t>https://www.google.com/maps/place/Municipio de Roatan + Departamento de Islas de La Bahia + Honduras</t>
  </si>
  <si>
    <t>1102</t>
  </si>
  <si>
    <t>Guanaja</t>
  </si>
  <si>
    <t>HND-1102</t>
  </si>
  <si>
    <t>Municipio de Guanaja + Departamento de Islas de La Bahia + Honduras</t>
  </si>
  <si>
    <t>https://www.google.com/maps/place/Municipio de Guanaja + Departamento de Islas de La Bahia + Honduras</t>
  </si>
  <si>
    <t>1103</t>
  </si>
  <si>
    <t>Jose Santos Guardiola</t>
  </si>
  <si>
    <t>HND-1103</t>
  </si>
  <si>
    <t>Municipio de Jose Santos Guardiola + Departamento de Islas de La Bahia + Honduras</t>
  </si>
  <si>
    <t>https://www.google.com/maps/place/Municipio de Jose Santos Guardiola + Departamento de Islas de La Bahia + Honduras</t>
  </si>
  <si>
    <t>1104</t>
  </si>
  <si>
    <t>Utila</t>
  </si>
  <si>
    <t>HND-1104</t>
  </si>
  <si>
    <t>Municipio de Utila + Departamento de Islas de La Bahia + Honduras</t>
  </si>
  <si>
    <t>https://www.google.com/maps/place/Municipio de Utila + Departamento de Islas de La Bahia + Honduras</t>
  </si>
  <si>
    <t>12</t>
  </si>
  <si>
    <t>La Paz</t>
  </si>
  <si>
    <t>1201</t>
  </si>
  <si>
    <t>HND-1201</t>
  </si>
  <si>
    <t>Municipio de La Paz + Departamento de La Paz + Honduras</t>
  </si>
  <si>
    <t>https://www.google.com/maps/place/Municipio de La Paz + Departamento de La Paz + Honduras</t>
  </si>
  <si>
    <t>1202</t>
  </si>
  <si>
    <t>Aguanqueterique</t>
  </si>
  <si>
    <t>HND-1202</t>
  </si>
  <si>
    <t>Municipio de Aguanqueterique + Departamento de La Paz + Honduras</t>
  </si>
  <si>
    <t>https://www.google.com/maps/place/Municipio de Aguanqueterique + Departamento de La Paz + Honduras</t>
  </si>
  <si>
    <t>1203</t>
  </si>
  <si>
    <t>Cabanas</t>
  </si>
  <si>
    <t>HND-1203</t>
  </si>
  <si>
    <t>Municipio de Cabanas + Departamento de La Paz + Honduras</t>
  </si>
  <si>
    <t>https://www.google.com/maps/place/Municipio de Cabanas + Departamento de La Paz + Honduras</t>
  </si>
  <si>
    <t>1204</t>
  </si>
  <si>
    <t>Cane</t>
  </si>
  <si>
    <t>HND-1204</t>
  </si>
  <si>
    <t>Municipio de Cane + Departamento de La Paz + Honduras</t>
  </si>
  <si>
    <t>https://www.google.com/maps/place/Municipio de Cane + Departamento de La Paz + Honduras</t>
  </si>
  <si>
    <t>1205</t>
  </si>
  <si>
    <t>Chinacla</t>
  </si>
  <si>
    <t>HND-1205</t>
  </si>
  <si>
    <t>Municipio de Chinacla + Departamento de La Paz + Honduras</t>
  </si>
  <si>
    <t>https://www.google.com/maps/place/Municipio de Chinacla + Departamento de La Paz + Honduras</t>
  </si>
  <si>
    <t>1206</t>
  </si>
  <si>
    <t>Guajiquiro</t>
  </si>
  <si>
    <t>HND-1206</t>
  </si>
  <si>
    <t>Municipio de Guajiquiro + Departamento de La Paz + Honduras</t>
  </si>
  <si>
    <t>https://www.google.com/maps/place/Municipio de Guajiquiro + Departamento de La Paz + Honduras</t>
  </si>
  <si>
    <t>1207</t>
  </si>
  <si>
    <t>Lauterique</t>
  </si>
  <si>
    <t>HND-1207</t>
  </si>
  <si>
    <t>Municipio de Lauterique + Departamento de La Paz + Honduras</t>
  </si>
  <si>
    <t>https://www.google.com/maps/place/Municipio de Lauterique + Departamento de La Paz + Honduras</t>
  </si>
  <si>
    <t>1208</t>
  </si>
  <si>
    <t>Marcala</t>
  </si>
  <si>
    <t>HND-1208</t>
  </si>
  <si>
    <t>Municipio de Marcala + Departamento de La Paz + Honduras</t>
  </si>
  <si>
    <t>https://www.google.com/maps/place/Municipio de Marcala + Departamento de La Paz + Honduras</t>
  </si>
  <si>
    <t>1209</t>
  </si>
  <si>
    <t>Mercedes de Oriente</t>
  </si>
  <si>
    <t>HND-1209</t>
  </si>
  <si>
    <t>Municipio de Mercedes de Oriente + Departamento de La Paz + Honduras</t>
  </si>
  <si>
    <t>https://www.google.com/maps/place/Municipio de Mercedes de Oriente + Departamento de La Paz + Honduras</t>
  </si>
  <si>
    <t>1210</t>
  </si>
  <si>
    <t>Opatoro</t>
  </si>
  <si>
    <t>HND-1210</t>
  </si>
  <si>
    <t>Municipio de Opatoro + Departamento de La Paz + Honduras</t>
  </si>
  <si>
    <t>https://www.google.com/maps/place/Municipio de Opatoro + Departamento de La Paz + Honduras</t>
  </si>
  <si>
    <t>1211</t>
  </si>
  <si>
    <t>San Antonio del Norte</t>
  </si>
  <si>
    <t>HND-1211</t>
  </si>
  <si>
    <t>Municipio de San Antonio del Norte + Departamento de La Paz + Honduras</t>
  </si>
  <si>
    <t>https://www.google.com/maps/place/Municipio de San Antonio del Norte + Departamento de La Paz + Honduras</t>
  </si>
  <si>
    <t>1212</t>
  </si>
  <si>
    <t>HND-1212</t>
  </si>
  <si>
    <t>Municipio de San Jose + Departamento de La Paz + Honduras</t>
  </si>
  <si>
    <t>https://www.google.com/maps/place/Municipio de San Jose + Departamento de La Paz + Honduras</t>
  </si>
  <si>
    <t>1213</t>
  </si>
  <si>
    <t>HND-1213</t>
  </si>
  <si>
    <t>Municipio de San Juan + Departamento de La Paz + Honduras</t>
  </si>
  <si>
    <t>https://www.google.com/maps/place/Municipio de San Juan + Departamento de La Paz + Honduras</t>
  </si>
  <si>
    <t>1214</t>
  </si>
  <si>
    <t>San Pedro de Tutule</t>
  </si>
  <si>
    <t>HND-1214</t>
  </si>
  <si>
    <t>Municipio de San Pedro de Tutule + Departamento de La Paz + Honduras</t>
  </si>
  <si>
    <t>https://www.google.com/maps/place/Municipio de San Pedro de Tutule + Departamento de La Paz + Honduras</t>
  </si>
  <si>
    <t>1215</t>
  </si>
  <si>
    <t>HND-1215</t>
  </si>
  <si>
    <t>Municipio de Santa Ana + Departamento de La Paz + Honduras</t>
  </si>
  <si>
    <t>https://www.google.com/maps/place/Municipio de Santa Ana + Departamento de La Paz + Honduras</t>
  </si>
  <si>
    <t>1216</t>
  </si>
  <si>
    <t>Santa Elena</t>
  </si>
  <si>
    <t>HND-1216</t>
  </si>
  <si>
    <t>Municipio de Santa Elena + Departamento de La Paz + Honduras</t>
  </si>
  <si>
    <t>https://www.google.com/maps/place/Municipio de Santa Elena + Departamento de La Paz + Honduras</t>
  </si>
  <si>
    <t>1217</t>
  </si>
  <si>
    <t>Santa Maria</t>
  </si>
  <si>
    <t>HND-1217</t>
  </si>
  <si>
    <t>Municipio de Santa Maria + Departamento de La Paz + Honduras</t>
  </si>
  <si>
    <t>https://www.google.com/maps/place/Municipio de Santa Maria + Departamento de La Paz + Honduras</t>
  </si>
  <si>
    <t>1218</t>
  </si>
  <si>
    <t>Santiago de Puringla</t>
  </si>
  <si>
    <t>HND-1218</t>
  </si>
  <si>
    <t>Municipio de Santiago de Puringla + Departamento de La Paz + Honduras</t>
  </si>
  <si>
    <t>https://www.google.com/maps/place/Municipio de Santiago de Puringla + Departamento de La Paz + Honduras</t>
  </si>
  <si>
    <t>1219</t>
  </si>
  <si>
    <t>Yarula</t>
  </si>
  <si>
    <t>HND-1219</t>
  </si>
  <si>
    <t>Municipio de Yarula + Departamento de La Paz + Honduras</t>
  </si>
  <si>
    <t>https://www.google.com/maps/place/Municipio de Yarula + Departamento de La Paz + Honduras</t>
  </si>
  <si>
    <t>13</t>
  </si>
  <si>
    <t>Lempira</t>
  </si>
  <si>
    <t>1301</t>
  </si>
  <si>
    <t>Gracias</t>
  </si>
  <si>
    <t>HND-1301</t>
  </si>
  <si>
    <t>Municipio de Gracias + Departamento de Lempira + Honduras</t>
  </si>
  <si>
    <t>https://www.google.com/maps/place/Municipio de Gracias + Departamento de Lempira + Honduras</t>
  </si>
  <si>
    <t>1302</t>
  </si>
  <si>
    <t>Belen</t>
  </si>
  <si>
    <t>HND-1302</t>
  </si>
  <si>
    <t>Municipio de Belen + Departamento de Lempira + Honduras</t>
  </si>
  <si>
    <t>https://www.google.com/maps/place/Municipio de Belen + Departamento de Lempira + Honduras</t>
  </si>
  <si>
    <t>1303</t>
  </si>
  <si>
    <t>Candelaria</t>
  </si>
  <si>
    <t>HND-1303</t>
  </si>
  <si>
    <t>Municipio de Candelaria + Departamento de Lempira + Honduras</t>
  </si>
  <si>
    <t>https://www.google.com/maps/place/Municipio de Candelaria + Departamento de Lempira + Honduras</t>
  </si>
  <si>
    <t>1304</t>
  </si>
  <si>
    <t>Cololaca</t>
  </si>
  <si>
    <t>HND-1304</t>
  </si>
  <si>
    <t>Municipio de Cololaca + Departamento de Lempira + Honduras</t>
  </si>
  <si>
    <t>https://www.google.com/maps/place/Municipio de Cololaca + Departamento de Lempira + Honduras</t>
  </si>
  <si>
    <t>1305</t>
  </si>
  <si>
    <t>Erandique</t>
  </si>
  <si>
    <t>HND-1305</t>
  </si>
  <si>
    <t>Municipio de Erandique + Departamento de Lempira + Honduras</t>
  </si>
  <si>
    <t>https://www.google.com/maps/place/Municipio de Erandique + Departamento de Lempira + Honduras</t>
  </si>
  <si>
    <t>1306</t>
  </si>
  <si>
    <t>Gualcince</t>
  </si>
  <si>
    <t>HND-1306</t>
  </si>
  <si>
    <t>Municipio de Gualcince + Departamento de Lempira + Honduras</t>
  </si>
  <si>
    <t>https://www.google.com/maps/place/Municipio de Gualcince + Departamento de Lempira + Honduras</t>
  </si>
  <si>
    <t>1307</t>
  </si>
  <si>
    <t>Guarita</t>
  </si>
  <si>
    <t>HND-1307</t>
  </si>
  <si>
    <t>Municipio de Guarita + Departamento de Lempira + Honduras</t>
  </si>
  <si>
    <t>https://www.google.com/maps/place/Municipio de Guarita + Departamento de Lempira + Honduras</t>
  </si>
  <si>
    <t>1308</t>
  </si>
  <si>
    <t>La Campa</t>
  </si>
  <si>
    <t>HND-1308</t>
  </si>
  <si>
    <t>Municipio de La Campa + Departamento de Lempira + Honduras</t>
  </si>
  <si>
    <t>https://www.google.com/maps/place/Municipio de La Campa + Departamento de Lempira + Honduras</t>
  </si>
  <si>
    <t>1309</t>
  </si>
  <si>
    <t>La Iguala</t>
  </si>
  <si>
    <t>HND-1309</t>
  </si>
  <si>
    <t>Municipio de La Iguala + Departamento de Lempira + Honduras</t>
  </si>
  <si>
    <t>https://www.google.com/maps/place/Municipio de La Iguala + Departamento de Lempira + Honduras</t>
  </si>
  <si>
    <t>1310</t>
  </si>
  <si>
    <t>Las Flores</t>
  </si>
  <si>
    <t>HND-1310</t>
  </si>
  <si>
    <t>Municipio de Las Flores + Departamento de Lempira + Honduras</t>
  </si>
  <si>
    <t>https://www.google.com/maps/place/Municipio de Las Flores + Departamento de Lempira + Honduras</t>
  </si>
  <si>
    <t>1311</t>
  </si>
  <si>
    <t>HND-1311</t>
  </si>
  <si>
    <t>Municipio de La Union + Departamento de Lempira + Honduras</t>
  </si>
  <si>
    <t>https://www.google.com/maps/place/Municipio de La Union + Departamento de Lempira + Honduras</t>
  </si>
  <si>
    <t>1312</t>
  </si>
  <si>
    <t>La Virtud</t>
  </si>
  <si>
    <t>HND-1312</t>
  </si>
  <si>
    <t>Municipio de La Virtud + Departamento de Lempira + Honduras</t>
  </si>
  <si>
    <t>https://www.google.com/maps/place/Municipio de La Virtud + Departamento de Lempira + Honduras</t>
  </si>
  <si>
    <t>1313</t>
  </si>
  <si>
    <t>Lepaera</t>
  </si>
  <si>
    <t>HND-1313</t>
  </si>
  <si>
    <t>Municipio de Lepaera + Departamento de Lempira + Honduras</t>
  </si>
  <si>
    <t>https://www.google.com/maps/place/Municipio de Lepaera + Departamento de Lempira + Honduras</t>
  </si>
  <si>
    <t>1314</t>
  </si>
  <si>
    <t>Mapulaca</t>
  </si>
  <si>
    <t>HND-1314</t>
  </si>
  <si>
    <t>Municipio de Mapulaca + Departamento de Lempira + Honduras</t>
  </si>
  <si>
    <t>https://www.google.com/maps/place/Municipio de Mapulaca + Departamento de Lempira + Honduras</t>
  </si>
  <si>
    <t>1315</t>
  </si>
  <si>
    <t>Piraera</t>
  </si>
  <si>
    <t>HND-1315</t>
  </si>
  <si>
    <t>Municipio de Piraera + Departamento de Lempira + Honduras</t>
  </si>
  <si>
    <t>https://www.google.com/maps/place/Municipio de Piraera + Departamento de Lempira + Honduras</t>
  </si>
  <si>
    <t>1316</t>
  </si>
  <si>
    <t>San Andres</t>
  </si>
  <si>
    <t>HND-1316</t>
  </si>
  <si>
    <t>Municipio de San Andres + Departamento de Lempira + Honduras</t>
  </si>
  <si>
    <t>https://www.google.com/maps/place/Municipio de San Andres + Departamento de Lempira + Honduras</t>
  </si>
  <si>
    <t>1317</t>
  </si>
  <si>
    <t>HND-1317</t>
  </si>
  <si>
    <t>Municipio de San Francisco + Departamento de Lempira + Honduras</t>
  </si>
  <si>
    <t>https://www.google.com/maps/place/Municipio de San Francisco + Departamento de Lempira + Honduras</t>
  </si>
  <si>
    <t>1318</t>
  </si>
  <si>
    <t>San Juan Guarita</t>
  </si>
  <si>
    <t>HND-1318</t>
  </si>
  <si>
    <t>Municipio de San Juan Guarita + Departamento de Lempira + Honduras</t>
  </si>
  <si>
    <t>https://www.google.com/maps/place/Municipio de San Juan Guarita + Departamento de Lempira + Honduras</t>
  </si>
  <si>
    <t>1319</t>
  </si>
  <si>
    <t>San Manuel Colohete</t>
  </si>
  <si>
    <t>HND-1319</t>
  </si>
  <si>
    <t>Municipio de San Manuel Colohete + Departamento de Lempira + Honduras</t>
  </si>
  <si>
    <t>https://www.google.com/maps/place/Municipio de San Manuel Colohete + Departamento de Lempira + Honduras</t>
  </si>
  <si>
    <t>1320</t>
  </si>
  <si>
    <t>San Rafael</t>
  </si>
  <si>
    <t>HND-1320</t>
  </si>
  <si>
    <t>Municipio de San Rafael + Departamento de Lempira + Honduras</t>
  </si>
  <si>
    <t>https://www.google.com/maps/place/Municipio de San Rafael + Departamento de Lempira + Honduras</t>
  </si>
  <si>
    <t>1321</t>
  </si>
  <si>
    <t>HND-1321</t>
  </si>
  <si>
    <t>Municipio de San Sebastian + Departamento de Lempira + Honduras</t>
  </si>
  <si>
    <t>https://www.google.com/maps/place/Municipio de San Sebastian + Departamento de Lempira + Honduras</t>
  </si>
  <si>
    <t>1322</t>
  </si>
  <si>
    <t>Santa Cruz</t>
  </si>
  <si>
    <t>HND-1322</t>
  </si>
  <si>
    <t>Municipio de Santa Cruz + Departamento de Lempira + Honduras</t>
  </si>
  <si>
    <t>https://www.google.com/maps/place/Municipio de Santa Cruz + Departamento de Lempira + Honduras</t>
  </si>
  <si>
    <t>1323</t>
  </si>
  <si>
    <t>Talgua</t>
  </si>
  <si>
    <t>HND-1323</t>
  </si>
  <si>
    <t>Municipio de Talgua + Departamento de Lempira + Honduras</t>
  </si>
  <si>
    <t>https://www.google.com/maps/place/Municipio de Talgua + Departamento de Lempira + Honduras</t>
  </si>
  <si>
    <t>1324</t>
  </si>
  <si>
    <t>Tambla</t>
  </si>
  <si>
    <t>HND-1324</t>
  </si>
  <si>
    <t>Municipio de Tambla + Departamento de Lempira + Honduras</t>
  </si>
  <si>
    <t>https://www.google.com/maps/place/Municipio de Tambla + Departamento de Lempira + Honduras</t>
  </si>
  <si>
    <t>1325</t>
  </si>
  <si>
    <t>Tomala</t>
  </si>
  <si>
    <t>HND-1325</t>
  </si>
  <si>
    <t>Municipio de Tomala + Departamento de Lempira + Honduras</t>
  </si>
  <si>
    <t>https://www.google.com/maps/place/Municipio de Tomala + Departamento de Lempira + Honduras</t>
  </si>
  <si>
    <t>1326</t>
  </si>
  <si>
    <t>Valladolid</t>
  </si>
  <si>
    <t>HND-1326</t>
  </si>
  <si>
    <t>Municipio de Valladolid + Departamento de Lempira + Honduras</t>
  </si>
  <si>
    <t>https://www.google.com/maps/place/Municipio de Valladolid + Departamento de Lempira + Honduras</t>
  </si>
  <si>
    <t>1327</t>
  </si>
  <si>
    <t>Virginia</t>
  </si>
  <si>
    <t>HND-1327</t>
  </si>
  <si>
    <t>Municipio de Virginia + Departamento de Lempira + Honduras</t>
  </si>
  <si>
    <t>https://www.google.com/maps/place/Municipio de Virginia + Departamento de Lempira + Honduras</t>
  </si>
  <si>
    <t>1328</t>
  </si>
  <si>
    <t>San Marcos de Caiquin</t>
  </si>
  <si>
    <t>HND-1328</t>
  </si>
  <si>
    <t>Municipio de San Marcos de Caiquin + Departamento de Lempira + Honduras</t>
  </si>
  <si>
    <t>https://www.google.com/maps/place/Municipio de San Marcos de Caiquin + Departamento de Lempira + Honduras</t>
  </si>
  <si>
    <t>14</t>
  </si>
  <si>
    <t>Ocotepeque</t>
  </si>
  <si>
    <t>1401</t>
  </si>
  <si>
    <t>HND-1401</t>
  </si>
  <si>
    <t>Municipio de Ocotepeque + Departamento de Ocotepeque + Honduras</t>
  </si>
  <si>
    <t>https://www.google.com/maps/place/Municipio de Ocotepeque + Departamento de Ocotepeque + Honduras</t>
  </si>
  <si>
    <t>1402</t>
  </si>
  <si>
    <t>Belen Gualcho</t>
  </si>
  <si>
    <t>HND-1402</t>
  </si>
  <si>
    <t>Municipio de Belen Gualcho + Departamento de Ocotepeque + Honduras</t>
  </si>
  <si>
    <t>https://www.google.com/maps/place/Municipio de Belen Gualcho + Departamento de Ocotepeque + Honduras</t>
  </si>
  <si>
    <t>1403</t>
  </si>
  <si>
    <t>HND-1403</t>
  </si>
  <si>
    <t>Municipio de Concepcion + Departamento de Ocotepeque + Honduras</t>
  </si>
  <si>
    <t>https://www.google.com/maps/place/Municipio de Concepcion + Departamento de Ocotepeque + Honduras</t>
  </si>
  <si>
    <t>1404</t>
  </si>
  <si>
    <t>Dolores Merendon</t>
  </si>
  <si>
    <t>HND-1404</t>
  </si>
  <si>
    <t>Municipio de Dolores Merendon + Departamento de Ocotepeque + Honduras</t>
  </si>
  <si>
    <t>https://www.google.com/maps/place/Municipio de Dolores Merendon + Departamento de Ocotepeque + Honduras</t>
  </si>
  <si>
    <t>1405</t>
  </si>
  <si>
    <t>Fraternidad</t>
  </si>
  <si>
    <t>HND-1405</t>
  </si>
  <si>
    <t>Municipio de Fraternidad + Departamento de Ocotepeque + Honduras</t>
  </si>
  <si>
    <t>https://www.google.com/maps/place/Municipio de Fraternidad + Departamento de Ocotepeque + Honduras</t>
  </si>
  <si>
    <t>1406</t>
  </si>
  <si>
    <t>La Encarnacion</t>
  </si>
  <si>
    <t>HND-1406</t>
  </si>
  <si>
    <t>Municipio de La Encarnacion + Departamento de Ocotepeque + Honduras</t>
  </si>
  <si>
    <t>https://www.google.com/maps/place/Municipio de La Encarnacion + Departamento de Ocotepeque + Honduras</t>
  </si>
  <si>
    <t>1407</t>
  </si>
  <si>
    <t>La Labor</t>
  </si>
  <si>
    <t>HND-1407</t>
  </si>
  <si>
    <t>Municipio de La Labor + Departamento de Ocotepeque + Honduras</t>
  </si>
  <si>
    <t>https://www.google.com/maps/place/Municipio de La Labor + Departamento de Ocotepeque + Honduras</t>
  </si>
  <si>
    <t>1408</t>
  </si>
  <si>
    <t>Lucerna</t>
  </si>
  <si>
    <t>HND-1408</t>
  </si>
  <si>
    <t>Municipio de Lucerna + Departamento de Ocotepeque + Honduras</t>
  </si>
  <si>
    <t>https://www.google.com/maps/place/Municipio de Lucerna + Departamento de Ocotepeque + Honduras</t>
  </si>
  <si>
    <t>1409</t>
  </si>
  <si>
    <t>Mercedes</t>
  </si>
  <si>
    <t>HND-1409</t>
  </si>
  <si>
    <t>Municipio de Mercedes + Departamento de Ocotepeque + Honduras</t>
  </si>
  <si>
    <t>https://www.google.com/maps/place/Municipio de Mercedes + Departamento de Ocotepeque + Honduras</t>
  </si>
  <si>
    <t>1410</t>
  </si>
  <si>
    <t>San Fernando</t>
  </si>
  <si>
    <t>HND-1410</t>
  </si>
  <si>
    <t>Municipio de San Fernando + Departamento de Ocotepeque + Honduras</t>
  </si>
  <si>
    <t>https://www.google.com/maps/place/Municipio de San Fernando + Departamento de Ocotepeque + Honduras</t>
  </si>
  <si>
    <t>1411</t>
  </si>
  <si>
    <t>San Francisco del Valle</t>
  </si>
  <si>
    <t>HND-1411</t>
  </si>
  <si>
    <t>Municipio de San Francisco del Valle + Departamento de Ocotepeque + Honduras</t>
  </si>
  <si>
    <t>https://www.google.com/maps/place/Municipio de San Francisco del Valle + Departamento de Ocotepeque + Honduras</t>
  </si>
  <si>
    <t>1412</t>
  </si>
  <si>
    <t>San Jorge</t>
  </si>
  <si>
    <t>HND-1412</t>
  </si>
  <si>
    <t>Municipio de San Jorge + Departamento de Ocotepeque + Honduras</t>
  </si>
  <si>
    <t>https://www.google.com/maps/place/Municipio de San Jorge + Departamento de Ocotepeque + Honduras</t>
  </si>
  <si>
    <t>1413</t>
  </si>
  <si>
    <t>San Marcos</t>
  </si>
  <si>
    <t>HND-1413</t>
  </si>
  <si>
    <t>Municipio de San Marcos + Departamento de Ocotepeque + Honduras</t>
  </si>
  <si>
    <t>https://www.google.com/maps/place/Municipio de San Marcos + Departamento de Ocotepeque + Honduras</t>
  </si>
  <si>
    <t>1414</t>
  </si>
  <si>
    <t>HND-1414</t>
  </si>
  <si>
    <t>Municipio de Santa Fe + Departamento de Ocotepeque + Honduras</t>
  </si>
  <si>
    <t>https://www.google.com/maps/place/Municipio de Santa Fe + Departamento de Ocotepeque + Honduras</t>
  </si>
  <si>
    <t>1415</t>
  </si>
  <si>
    <t>Sensenti</t>
  </si>
  <si>
    <t>HND-1415</t>
  </si>
  <si>
    <t>Municipio de Sensenti + Departamento de Ocotepeque + Honduras</t>
  </si>
  <si>
    <t>https://www.google.com/maps/place/Municipio de Sensenti + Departamento de Ocotepeque + Honduras</t>
  </si>
  <si>
    <t>1416</t>
  </si>
  <si>
    <t>Sinuapa</t>
  </si>
  <si>
    <t>HND-1416</t>
  </si>
  <si>
    <t>Municipio de Sinuapa + Departamento de Ocotepeque + Honduras</t>
  </si>
  <si>
    <t>https://www.google.com/maps/place/Municipio de Sinuapa + Departamento de Ocotepeque + Honduras</t>
  </si>
  <si>
    <t>15</t>
  </si>
  <si>
    <t>Olancho</t>
  </si>
  <si>
    <t>1501</t>
  </si>
  <si>
    <t>Juticalpa</t>
  </si>
  <si>
    <t>HND-1501</t>
  </si>
  <si>
    <t>Municipio de Juticalpa + Departamento de Olancho + Honduras</t>
  </si>
  <si>
    <t>https://www.google.com/maps/place/Municipio de Juticalpa + Departamento de Olancho + Honduras</t>
  </si>
  <si>
    <t>1502</t>
  </si>
  <si>
    <t>Campamento</t>
  </si>
  <si>
    <t>HND-1502</t>
  </si>
  <si>
    <t>Municipio de Campamento + Departamento de Olancho + Honduras</t>
  </si>
  <si>
    <t>https://www.google.com/maps/place/Municipio de Campamento + Departamento de Olancho + Honduras</t>
  </si>
  <si>
    <t>1503</t>
  </si>
  <si>
    <t>Catacamas</t>
  </si>
  <si>
    <t>HND-1503</t>
  </si>
  <si>
    <t>Municipio de Catacamas + Departamento de Olancho + Honduras</t>
  </si>
  <si>
    <t>https://www.google.com/maps/place/Municipio de Catacamas + Departamento de Olancho + Honduras</t>
  </si>
  <si>
    <t>1504</t>
  </si>
  <si>
    <t>Concordia</t>
  </si>
  <si>
    <t>HND-1504</t>
  </si>
  <si>
    <t>Municipio de Concordia + Departamento de Olancho + Honduras</t>
  </si>
  <si>
    <t>https://www.google.com/maps/place/Municipio de Concordia + Departamento de Olancho + Honduras</t>
  </si>
  <si>
    <t>1505</t>
  </si>
  <si>
    <t>Dulce Nombre de Culmi</t>
  </si>
  <si>
    <t>HND-1505</t>
  </si>
  <si>
    <t>Municipio de Dulce Nombre de Culmi + Departamento de Olancho + Honduras</t>
  </si>
  <si>
    <t>https://www.google.com/maps/place/Municipio de Dulce Nombre de Culmi + Departamento de Olancho + Honduras</t>
  </si>
  <si>
    <t>1506</t>
  </si>
  <si>
    <t>HND-1506</t>
  </si>
  <si>
    <t>Municipio de El Rosario + Departamento de Olancho + Honduras</t>
  </si>
  <si>
    <t>https://www.google.com/maps/place/Municipio de El Rosario + Departamento de Olancho + Honduras</t>
  </si>
  <si>
    <t>1507</t>
  </si>
  <si>
    <t>Esquipulas del Norte</t>
  </si>
  <si>
    <t>HND-1507</t>
  </si>
  <si>
    <t>Municipio de Esquipulas del Norte + Departamento de Olancho + Honduras</t>
  </si>
  <si>
    <t>https://www.google.com/maps/place/Municipio de Esquipulas del Norte + Departamento de Olancho + Honduras</t>
  </si>
  <si>
    <t>1508</t>
  </si>
  <si>
    <t>Gualaco</t>
  </si>
  <si>
    <t>HND-1508</t>
  </si>
  <si>
    <t>Municipio de Gualaco + Departamento de Olancho + Honduras</t>
  </si>
  <si>
    <t>https://www.google.com/maps/place/Municipio de Gualaco + Departamento de Olancho + Honduras</t>
  </si>
  <si>
    <t>1509</t>
  </si>
  <si>
    <t>Guarizama</t>
  </si>
  <si>
    <t>HND-1509</t>
  </si>
  <si>
    <t>Municipio de Guarizama + Departamento de Olancho + Honduras</t>
  </si>
  <si>
    <t>https://www.google.com/maps/place/Municipio de Guarizama + Departamento de Olancho + Honduras</t>
  </si>
  <si>
    <t>1510</t>
  </si>
  <si>
    <t>Guata</t>
  </si>
  <si>
    <t>HND-1510</t>
  </si>
  <si>
    <t>Municipio de Guata + Departamento de Olancho + Honduras</t>
  </si>
  <si>
    <t>https://www.google.com/maps/place/Municipio de Guata + Departamento de Olancho + Honduras</t>
  </si>
  <si>
    <t>1511</t>
  </si>
  <si>
    <t>Guayape</t>
  </si>
  <si>
    <t>HND-1511</t>
  </si>
  <si>
    <t>Municipio de Guayape + Departamento de Olancho + Honduras</t>
  </si>
  <si>
    <t>https://www.google.com/maps/place/Municipio de Guayape + Departamento de Olancho + Honduras</t>
  </si>
  <si>
    <t>1512</t>
  </si>
  <si>
    <t>Jano</t>
  </si>
  <si>
    <t>HND-1512</t>
  </si>
  <si>
    <t>Municipio de Jano + Departamento de Olancho + Honduras</t>
  </si>
  <si>
    <t>https://www.google.com/maps/place/Municipio de Jano + Departamento de Olancho + Honduras</t>
  </si>
  <si>
    <t>1513</t>
  </si>
  <si>
    <t>HND-1513</t>
  </si>
  <si>
    <t>Municipio de La Union + Departamento de Olancho + Honduras</t>
  </si>
  <si>
    <t>https://www.google.com/maps/place/Municipio de La Union + Departamento de Olancho + Honduras</t>
  </si>
  <si>
    <t>1514</t>
  </si>
  <si>
    <t>Mangulile</t>
  </si>
  <si>
    <t>HND-1514</t>
  </si>
  <si>
    <t>Municipio de Mangulile + Departamento de Olancho + Honduras</t>
  </si>
  <si>
    <t>https://www.google.com/maps/place/Municipio de Mangulile + Departamento de Olancho + Honduras</t>
  </si>
  <si>
    <t>1515</t>
  </si>
  <si>
    <t>Manto</t>
  </si>
  <si>
    <t>HND-1515</t>
  </si>
  <si>
    <t>Municipio de Manto + Departamento de Olancho + Honduras</t>
  </si>
  <si>
    <t>https://www.google.com/maps/place/Municipio de Manto + Departamento de Olancho + Honduras</t>
  </si>
  <si>
    <t>1516</t>
  </si>
  <si>
    <t>Salama</t>
  </si>
  <si>
    <t>HND-1516</t>
  </si>
  <si>
    <t>Municipio de Salama + Departamento de Olancho + Honduras</t>
  </si>
  <si>
    <t>https://www.google.com/maps/place/Municipio de Salama + Departamento de Olancho + Honduras</t>
  </si>
  <si>
    <t>1517</t>
  </si>
  <si>
    <t>San Esteban</t>
  </si>
  <si>
    <t>HND-1517</t>
  </si>
  <si>
    <t>Municipio de San Esteban + Departamento de Olancho + Honduras</t>
  </si>
  <si>
    <t>https://www.google.com/maps/place/Municipio de San Esteban + Departamento de Olancho + Honduras</t>
  </si>
  <si>
    <t>1518</t>
  </si>
  <si>
    <t>San Francisco de Becerra</t>
  </si>
  <si>
    <t>HND-1518</t>
  </si>
  <si>
    <t>Municipio de San Francisco de Becerra + Departamento de Olancho + Honduras</t>
  </si>
  <si>
    <t>https://www.google.com/maps/place/Municipio de San Francisco de Becerra + Departamento de Olancho + Honduras</t>
  </si>
  <si>
    <t>1519</t>
  </si>
  <si>
    <t>San Francisco de La Paz</t>
  </si>
  <si>
    <t>HND-1519</t>
  </si>
  <si>
    <t>Municipio de San Francisco de La Paz + Departamento de Olancho + Honduras</t>
  </si>
  <si>
    <t>https://www.google.com/maps/place/Municipio de San Francisco de La Paz + Departamento de Olancho + Honduras</t>
  </si>
  <si>
    <t>1520</t>
  </si>
  <si>
    <t>Santa Maria del Real</t>
  </si>
  <si>
    <t>HND-1520</t>
  </si>
  <si>
    <t>Municipio de Santa Maria del Real + Departamento de Olancho + Honduras</t>
  </si>
  <si>
    <t>https://www.google.com/maps/place/Municipio de Santa Maria del Real + Departamento de Olancho + Honduras</t>
  </si>
  <si>
    <t>1521</t>
  </si>
  <si>
    <t>Silca</t>
  </si>
  <si>
    <t>HND-1521</t>
  </si>
  <si>
    <t>Municipio de Silca + Departamento de Olancho + Honduras</t>
  </si>
  <si>
    <t>https://www.google.com/maps/place/Municipio de Silca + Departamento de Olancho + Honduras</t>
  </si>
  <si>
    <t>1522</t>
  </si>
  <si>
    <t>Yocon</t>
  </si>
  <si>
    <t>HND-1522</t>
  </si>
  <si>
    <t>Municipio de Yocon + Departamento de Olancho + Honduras</t>
  </si>
  <si>
    <t>https://www.google.com/maps/place/Municipio de Yocon + Departamento de Olancho + Honduras</t>
  </si>
  <si>
    <t>1523</t>
  </si>
  <si>
    <t>Patuca</t>
  </si>
  <si>
    <t>HND-1523</t>
  </si>
  <si>
    <t>Municipio de Patuca + Departamento de Olancho + Honduras</t>
  </si>
  <si>
    <t>https://www.google.com/maps/place/Municipio de Patuca + Departamento de Olancho + Honduras</t>
  </si>
  <si>
    <t>16</t>
  </si>
  <si>
    <t>Santa Barbara</t>
  </si>
  <si>
    <t>1601</t>
  </si>
  <si>
    <t>HND-1601</t>
  </si>
  <si>
    <t>Municipio de Santa Barbara + Departamento de Santa Barbara + Honduras</t>
  </si>
  <si>
    <t>https://www.google.com/maps/place/Municipio de Santa Barbara + Departamento de Santa Barbara + Honduras</t>
  </si>
  <si>
    <t>1602</t>
  </si>
  <si>
    <t>Arada</t>
  </si>
  <si>
    <t>HND-1602</t>
  </si>
  <si>
    <t>Municipio de Arada + Departamento de Santa Barbara + Honduras</t>
  </si>
  <si>
    <t>https://www.google.com/maps/place/Municipio de Arada + Departamento de Santa Barbara + Honduras</t>
  </si>
  <si>
    <t>1603</t>
  </si>
  <si>
    <t>Atima</t>
  </si>
  <si>
    <t>HND-1603</t>
  </si>
  <si>
    <t>Municipio de Atima + Departamento de Santa Barbara + Honduras</t>
  </si>
  <si>
    <t>https://www.google.com/maps/place/Municipio de Atima + Departamento de Santa Barbara + Honduras</t>
  </si>
  <si>
    <t>1604</t>
  </si>
  <si>
    <t>Azacualpa</t>
  </si>
  <si>
    <t>HND-1604</t>
  </si>
  <si>
    <t>Municipio de Azacualpa + Departamento de Santa Barbara + Honduras</t>
  </si>
  <si>
    <t>https://www.google.com/maps/place/Municipio de Azacualpa + Departamento de Santa Barbara + Honduras</t>
  </si>
  <si>
    <t>1605</t>
  </si>
  <si>
    <t>Ceguaca</t>
  </si>
  <si>
    <t>HND-1605</t>
  </si>
  <si>
    <t>Municipio de Ceguaca + Departamento de Santa Barbara + Honduras</t>
  </si>
  <si>
    <t>https://www.google.com/maps/place/Municipio de Ceguaca + Departamento de Santa Barbara + Honduras</t>
  </si>
  <si>
    <t>1606</t>
  </si>
  <si>
    <t>Concepcion del Norte</t>
  </si>
  <si>
    <t>HND-1606</t>
  </si>
  <si>
    <t>Municipio de Concepcion del Norte + Departamento de Santa Barbara + Honduras</t>
  </si>
  <si>
    <t>https://www.google.com/maps/place/Municipio de Concepcion del Norte + Departamento de Santa Barbara + Honduras</t>
  </si>
  <si>
    <t>1607</t>
  </si>
  <si>
    <t>Concepcion del Sur</t>
  </si>
  <si>
    <t>HND-1607</t>
  </si>
  <si>
    <t>Municipio de Concepcion del Sur + Departamento de Santa Barbara + Honduras</t>
  </si>
  <si>
    <t>https://www.google.com/maps/place/Municipio de Concepcion del Sur + Departamento de Santa Barbara + Honduras</t>
  </si>
  <si>
    <t>1608</t>
  </si>
  <si>
    <t>Chinda</t>
  </si>
  <si>
    <t>HND-1608</t>
  </si>
  <si>
    <t>Municipio de Chinda + Departamento de Santa Barbara + Honduras</t>
  </si>
  <si>
    <t>https://www.google.com/maps/place/Municipio de Chinda + Departamento de Santa Barbara + Honduras</t>
  </si>
  <si>
    <t>1609</t>
  </si>
  <si>
    <t>El Nispero</t>
  </si>
  <si>
    <t>HND-1609</t>
  </si>
  <si>
    <t>Municipio de El Nispero + Departamento de Santa Barbara + Honduras</t>
  </si>
  <si>
    <t>https://www.google.com/maps/place/Municipio de El Nispero + Departamento de Santa Barbara + Honduras</t>
  </si>
  <si>
    <t>1610</t>
  </si>
  <si>
    <t>Gualala</t>
  </si>
  <si>
    <t>HND-1610</t>
  </si>
  <si>
    <t>Municipio de Gualala + Departamento de Santa Barbara + Honduras</t>
  </si>
  <si>
    <t>https://www.google.com/maps/place/Municipio de Gualala + Departamento de Santa Barbara + Honduras</t>
  </si>
  <si>
    <t>1611</t>
  </si>
  <si>
    <t>Ilama</t>
  </si>
  <si>
    <t>HND-1611</t>
  </si>
  <si>
    <t>Municipio de Ilama + Departamento de Santa Barbara + Honduras</t>
  </si>
  <si>
    <t>https://www.google.com/maps/place/Municipio de Ilama + Departamento de Santa Barbara + Honduras</t>
  </si>
  <si>
    <t>1612</t>
  </si>
  <si>
    <t>Macuelizo</t>
  </si>
  <si>
    <t>HND-1612</t>
  </si>
  <si>
    <t>Municipio de Macuelizo + Departamento de Santa Barbara + Honduras</t>
  </si>
  <si>
    <t>https://www.google.com/maps/place/Municipio de Macuelizo + Departamento de Santa Barbara + Honduras</t>
  </si>
  <si>
    <t>1613</t>
  </si>
  <si>
    <t>Naranjito</t>
  </si>
  <si>
    <t>HND-1613</t>
  </si>
  <si>
    <t>Municipio de Naranjito + Departamento de Santa Barbara + Honduras</t>
  </si>
  <si>
    <t>https://www.google.com/maps/place/Municipio de Naranjito + Departamento de Santa Barbara + Honduras</t>
  </si>
  <si>
    <t>1614</t>
  </si>
  <si>
    <t>Nuevo Celilac</t>
  </si>
  <si>
    <t>HND-1614</t>
  </si>
  <si>
    <t>Municipio de Nuevo Celilac + Departamento de Santa Barbara + Honduras</t>
  </si>
  <si>
    <t>https://www.google.com/maps/place/Municipio de Nuevo Celilac + Departamento de Santa Barbara + Honduras</t>
  </si>
  <si>
    <t>1615</t>
  </si>
  <si>
    <t>Petoa</t>
  </si>
  <si>
    <t>HND-1615</t>
  </si>
  <si>
    <t>Municipio de Petoa + Departamento de Santa Barbara + Honduras</t>
  </si>
  <si>
    <t>https://www.google.com/maps/place/Municipio de Petoa + Departamento de Santa Barbara + Honduras</t>
  </si>
  <si>
    <t>1616</t>
  </si>
  <si>
    <t>Proteccion</t>
  </si>
  <si>
    <t>HND-1616</t>
  </si>
  <si>
    <t>Municipio de Proteccion + Departamento de Santa Barbara + Honduras</t>
  </si>
  <si>
    <t>https://www.google.com/maps/place/Municipio de Proteccion + Departamento de Santa Barbara + Honduras</t>
  </si>
  <si>
    <t>1617</t>
  </si>
  <si>
    <t>Quimistan</t>
  </si>
  <si>
    <t>HND-1617</t>
  </si>
  <si>
    <t>Municipio de Quimistan + Departamento de Santa Barbara + Honduras</t>
  </si>
  <si>
    <t>https://www.google.com/maps/place/Municipio de Quimistan + Departamento de Santa Barbara + Honduras</t>
  </si>
  <si>
    <t>1618</t>
  </si>
  <si>
    <t>San Francisco de Ojuera</t>
  </si>
  <si>
    <t>HND-1618</t>
  </si>
  <si>
    <t>Municipio de San Francisco de Ojuera + Departamento de Santa Barbara + Honduras</t>
  </si>
  <si>
    <t>https://www.google.com/maps/place/Municipio de San Francisco de Ojuera + Departamento de Santa Barbara + Honduras</t>
  </si>
  <si>
    <t>1619</t>
  </si>
  <si>
    <t>San Jose de Colinas</t>
  </si>
  <si>
    <t>HND-1619</t>
  </si>
  <si>
    <t>Municipio de San Jose de Colinas + Departamento de Santa Barbara + Honduras</t>
  </si>
  <si>
    <t>https://www.google.com/maps/place/Municipio de San Jose de Colinas + Departamento de Santa Barbara + Honduras</t>
  </si>
  <si>
    <t>1620</t>
  </si>
  <si>
    <t>HND-1620</t>
  </si>
  <si>
    <t>Municipio de San Luis + Departamento de Santa Barbara + Honduras</t>
  </si>
  <si>
    <t>https://www.google.com/maps/place/Municipio de San Luis + Departamento de Santa Barbara + Honduras</t>
  </si>
  <si>
    <t>1621</t>
  </si>
  <si>
    <t>HND-1621</t>
  </si>
  <si>
    <t>Municipio de San Marcos + Departamento de Santa Barbara + Honduras</t>
  </si>
  <si>
    <t>https://www.google.com/maps/place/Municipio de San Marcos + Departamento de Santa Barbara + Honduras</t>
  </si>
  <si>
    <t>1622</t>
  </si>
  <si>
    <t>HND-1622</t>
  </si>
  <si>
    <t>Municipio de San Nicolas + Departamento de Santa Barbara + Honduras</t>
  </si>
  <si>
    <t>https://www.google.com/maps/place/Municipio de San Nicolas + Departamento de Santa Barbara + Honduras</t>
  </si>
  <si>
    <t>1623</t>
  </si>
  <si>
    <t>San Pedro Zacapa</t>
  </si>
  <si>
    <t>HND-1623</t>
  </si>
  <si>
    <t>Municipio de San Pedro Zacapa + Departamento de Santa Barbara + Honduras</t>
  </si>
  <si>
    <t>https://www.google.com/maps/place/Municipio de San Pedro Zacapa + Departamento de Santa Barbara + Honduras</t>
  </si>
  <si>
    <t>1624</t>
  </si>
  <si>
    <t>San Vicente Centenario</t>
  </si>
  <si>
    <t>HND-1624</t>
  </si>
  <si>
    <t>Municipio de San Vicente Centenario + Departamento de Santa Barbara + Honduras</t>
  </si>
  <si>
    <t>https://www.google.com/maps/place/Municipio de San Vicente Centenario + Departamento de Santa Barbara + Honduras</t>
  </si>
  <si>
    <t>1625</t>
  </si>
  <si>
    <t>HND-1625</t>
  </si>
  <si>
    <t>Municipio de Santa Rita + Departamento de Santa Barbara + Honduras</t>
  </si>
  <si>
    <t>https://www.google.com/maps/place/Municipio de Santa Rita + Departamento de Santa Barbara + Honduras</t>
  </si>
  <si>
    <t>1626</t>
  </si>
  <si>
    <t>Trinidad</t>
  </si>
  <si>
    <t>HND-1626</t>
  </si>
  <si>
    <t>Municipio de Trinidad + Departamento de Santa Barbara + Honduras</t>
  </si>
  <si>
    <t>https://www.google.com/maps/place/Municipio de Trinidad + Departamento de Santa Barbara + Honduras</t>
  </si>
  <si>
    <t>1627</t>
  </si>
  <si>
    <t>Las Vegas</t>
  </si>
  <si>
    <t>HND-1627</t>
  </si>
  <si>
    <t>Municipio de Las Vegas + Departamento de Santa Barbara + Honduras</t>
  </si>
  <si>
    <t>https://www.google.com/maps/place/Municipio de Las Vegas + Departamento de Santa Barbara + Honduras</t>
  </si>
  <si>
    <t>1628</t>
  </si>
  <si>
    <t>Nueva Frontera</t>
  </si>
  <si>
    <t>HND-1628</t>
  </si>
  <si>
    <t>Municipio de Nueva Frontera + Departamento de Santa Barbara + Honduras</t>
  </si>
  <si>
    <t>https://www.google.com/maps/place/Municipio de Nueva Frontera + Departamento de Santa Barbara + Honduras</t>
  </si>
  <si>
    <t>17</t>
  </si>
  <si>
    <t>Valle</t>
  </si>
  <si>
    <t>1701</t>
  </si>
  <si>
    <t>Nacaome</t>
  </si>
  <si>
    <t>HND-1701</t>
  </si>
  <si>
    <t>Municipio de Nacaome + Departamento de Valle + Honduras</t>
  </si>
  <si>
    <t>https://www.google.com/maps/place/Municipio de Nacaome + Departamento de Valle + Honduras</t>
  </si>
  <si>
    <t>1702</t>
  </si>
  <si>
    <t>Alianza</t>
  </si>
  <si>
    <t>HND-1702</t>
  </si>
  <si>
    <t>Municipio de Alianza + Departamento de Valle + Honduras</t>
  </si>
  <si>
    <t>https://www.google.com/maps/place/Municipio de Alianza + Departamento de Valle + Honduras</t>
  </si>
  <si>
    <t>1703</t>
  </si>
  <si>
    <t>Amapala</t>
  </si>
  <si>
    <t>HND-1703</t>
  </si>
  <si>
    <t>Municipio de Amapala + Departamento de Valle + Honduras</t>
  </si>
  <si>
    <t>https://www.google.com/maps/place/Municipio de Amapala + Departamento de Valle + Honduras</t>
  </si>
  <si>
    <t>1704</t>
  </si>
  <si>
    <t>Aramecina</t>
  </si>
  <si>
    <t>HND-1704</t>
  </si>
  <si>
    <t>Municipio de Aramecina + Departamento de Valle + Honduras</t>
  </si>
  <si>
    <t>https://www.google.com/maps/place/Municipio de Aramecina + Departamento de Valle + Honduras</t>
  </si>
  <si>
    <t>1705</t>
  </si>
  <si>
    <t>Caridad</t>
  </si>
  <si>
    <t>HND-1705</t>
  </si>
  <si>
    <t>Municipio de Caridad + Departamento de Valle + Honduras</t>
  </si>
  <si>
    <t>https://www.google.com/maps/place/Municipio de Caridad + Departamento de Valle + Honduras</t>
  </si>
  <si>
    <t>1706</t>
  </si>
  <si>
    <t>Goascoran</t>
  </si>
  <si>
    <t>HND-1706</t>
  </si>
  <si>
    <t>Municipio de Goascoran + Departamento de Valle + Honduras</t>
  </si>
  <si>
    <t>https://www.google.com/maps/place/Municipio de Goascoran + Departamento de Valle + Honduras</t>
  </si>
  <si>
    <t>1707</t>
  </si>
  <si>
    <t>Langue</t>
  </si>
  <si>
    <t>HND-1707</t>
  </si>
  <si>
    <t>Municipio de Langue + Departamento de Valle + Honduras</t>
  </si>
  <si>
    <t>https://www.google.com/maps/place/Municipio de Langue + Departamento de Valle + Honduras</t>
  </si>
  <si>
    <t>1708</t>
  </si>
  <si>
    <t>San Francisco de Coray</t>
  </si>
  <si>
    <t>HND-1708</t>
  </si>
  <si>
    <t>Municipio de San Francisco de Coray + Departamento de Valle + Honduras</t>
  </si>
  <si>
    <t>https://www.google.com/maps/place/Municipio de San Francisco de Coray + Departamento de Valle + Honduras</t>
  </si>
  <si>
    <t>1709</t>
  </si>
  <si>
    <t>San Lorenzo</t>
  </si>
  <si>
    <t>HND-1709</t>
  </si>
  <si>
    <t>Municipio de San Lorenzo + Departamento de Valle + Honduras</t>
  </si>
  <si>
    <t>https://www.google.com/maps/place/Municipio de San Lorenzo + Departamento de Valle + Honduras</t>
  </si>
  <si>
    <t>18</t>
  </si>
  <si>
    <t>Yoro</t>
  </si>
  <si>
    <t>1801</t>
  </si>
  <si>
    <t>HND-1801</t>
  </si>
  <si>
    <t>Municipio de Yoro + Departamento de Yoro + Honduras</t>
  </si>
  <si>
    <t>https://www.google.com/maps/place/Municipio de Yoro + Departamento de Yoro + Honduras</t>
  </si>
  <si>
    <t>1802</t>
  </si>
  <si>
    <t>Arenal</t>
  </si>
  <si>
    <t>HND-1802</t>
  </si>
  <si>
    <t>Municipio de Arenal + Departamento de Yoro + Honduras</t>
  </si>
  <si>
    <t>https://www.google.com/maps/place/Municipio de Arenal + Departamento de Yoro + Honduras</t>
  </si>
  <si>
    <t>1803</t>
  </si>
  <si>
    <t>El Negrito</t>
  </si>
  <si>
    <t>HND-1803</t>
  </si>
  <si>
    <t>Municipio de El Negrito + Departamento de Yoro + Honduras</t>
  </si>
  <si>
    <t>https://www.google.com/maps/place/Municipio de El Negrito + Departamento de Yoro + Honduras</t>
  </si>
  <si>
    <t>1804</t>
  </si>
  <si>
    <t>El Progreso</t>
  </si>
  <si>
    <t>HND-1804</t>
  </si>
  <si>
    <t>Municipio de El Progreso + Departamento de Yoro + Honduras</t>
  </si>
  <si>
    <t>https://www.google.com/maps/place/Municipio de El Progreso + Departamento de Yoro + Honduras</t>
  </si>
  <si>
    <t>1805</t>
  </si>
  <si>
    <t>Jocon</t>
  </si>
  <si>
    <t>HND-1805</t>
  </si>
  <si>
    <t>Municipio de Jocon + Departamento de Yoro + Honduras</t>
  </si>
  <si>
    <t>https://www.google.com/maps/place/Municipio de Jocon + Departamento de Yoro + Honduras</t>
  </si>
  <si>
    <t>1806</t>
  </si>
  <si>
    <t>Morazan</t>
  </si>
  <si>
    <t>HND-1806</t>
  </si>
  <si>
    <t>Municipio de Morazan + Departamento de Yoro + Honduras</t>
  </si>
  <si>
    <t>https://www.google.com/maps/place/Municipio de Morazan + Departamento de Yoro + Honduras</t>
  </si>
  <si>
    <t>1807</t>
  </si>
  <si>
    <t>Olanchito</t>
  </si>
  <si>
    <t>HND-1807</t>
  </si>
  <si>
    <t>Municipio de Olanchito + Departamento de Yoro + Honduras</t>
  </si>
  <si>
    <t>https://www.google.com/maps/place/Municipio de Olanchito + Departamento de Yoro + Honduras</t>
  </si>
  <si>
    <t>1808</t>
  </si>
  <si>
    <t>HND-1808</t>
  </si>
  <si>
    <t>Municipio de Santa Rita + Departamento de Yoro + Honduras</t>
  </si>
  <si>
    <t>https://www.google.com/maps/place/Municipio de Santa Rita + Departamento de Yoro + Honduras</t>
  </si>
  <si>
    <t>1809</t>
  </si>
  <si>
    <t>Sulaco</t>
  </si>
  <si>
    <t>HND-1809</t>
  </si>
  <si>
    <t>Municipio de Sulaco + Departamento de Yoro + Honduras</t>
  </si>
  <si>
    <t>https://www.google.com/maps/place/Municipio de Sulaco + Departamento de Yoro + Honduras</t>
  </si>
  <si>
    <t>1810</t>
  </si>
  <si>
    <t>Victoria</t>
  </si>
  <si>
    <t>HND-1810</t>
  </si>
  <si>
    <t>Municipio de Victoria + Departamento de Yoro + Honduras</t>
  </si>
  <si>
    <t>https://www.google.com/maps/place/Municipio de Victoria + Departamento de Yoro + Honduras</t>
  </si>
  <si>
    <t>1811</t>
  </si>
  <si>
    <t>Yorito</t>
  </si>
  <si>
    <t>HND-1811</t>
  </si>
  <si>
    <t>Municipio de Yorito + Departamento de Yoro + Honduras</t>
  </si>
  <si>
    <t>https://www.google.com/maps/place/Municipio de Yorito + Departamento de Yoro + Honduras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</si>
</sst>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sz val="8"/>
      <color theme="1"/>
      <name val="Calibri"/>
      <family val="2"/>
      <scheme val="minor"/>
    </font>
    <font>
      <b/>
      <sz val="12"/>
      <color theme="1"/>
      <name val="Bembo"/>
      <family val="1"/>
    </font>
    <font>
      <sz val="11"/>
      <color theme="1"/>
      <name val="Calibri"/>
      <family val="2"/>
    </font>
    <font>
      <sz val="10"/>
      <color theme="0"/>
      <name val="Calibri"/>
      <family val="2"/>
      <scheme val="minor"/>
    </font>
    <font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horizontal="left" vertical="top" wrapText="1"/>
    </xf>
    <xf numFmtId="0" fontId="5" fillId="0" borderId="0" xfId="0" applyFont="1"/>
    <xf numFmtId="0" fontId="2" fillId="2" borderId="0" xfId="0" applyFont="1" applyFill="1"/>
    <xf numFmtId="0" fontId="4" fillId="3" borderId="0" xfId="0" applyFont="1" applyFill="1" applyAlignment="1">
      <alignment horizontal="center" vertical="top"/>
    </xf>
    <xf numFmtId="0" fontId="6" fillId="2" borderId="0" xfId="0" applyFont="1" applyFill="1" applyAlignment="1">
      <alignment vertical="top"/>
    </xf>
    <xf numFmtId="0" fontId="1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embo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  <alignment horizontal="general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2.xml"/><Relationship Id="rId7" Type="http://schemas.openxmlformats.org/officeDocument/2006/relationships/sharedStrings" Target="sharedStrings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7621</xdr:rowOff>
    </xdr:from>
    <xdr:to>
      <xdr:col>14</xdr:col>
      <xdr:colOff>182880</xdr:colOff>
      <xdr:row>7</xdr:row>
      <xdr:rowOff>129541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epartamento">
              <a:extLst>
                <a:ext uri="{FF2B5EF4-FFF2-40B4-BE49-F238E27FC236}">
                  <a16:creationId xmlns:a16="http://schemas.microsoft.com/office/drawing/2014/main" id="{F892465F-C710-4502-9C37-08D7C2F145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621"/>
              <a:ext cx="6027420" cy="1402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14</xdr:col>
      <xdr:colOff>533400</xdr:colOff>
      <xdr:row>0</xdr:row>
      <xdr:rowOff>0</xdr:rowOff>
    </xdr:from>
    <xdr:to>
      <xdr:col>14</xdr:col>
      <xdr:colOff>2019300</xdr:colOff>
      <xdr:row>6</xdr:row>
      <xdr:rowOff>15240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uarentena">
              <a:extLst>
                <a:ext uri="{FF2B5EF4-FFF2-40B4-BE49-F238E27FC236}">
                  <a16:creationId xmlns:a16="http://schemas.microsoft.com/office/drawing/2014/main" id="{B7469DDF-1279-4090-82DF-31BE2C83D1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arenten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77940" y="0"/>
              <a:ext cx="1485900" cy="1112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14</xdr:col>
      <xdr:colOff>2385060</xdr:colOff>
      <xdr:row>0</xdr:row>
      <xdr:rowOff>0</xdr:rowOff>
    </xdr:from>
    <xdr:to>
      <xdr:col>15</xdr:col>
      <xdr:colOff>906780</xdr:colOff>
      <xdr:row>6</xdr:row>
      <xdr:rowOff>15240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ordón Sanitario">
              <a:extLst>
                <a:ext uri="{FF2B5EF4-FFF2-40B4-BE49-F238E27FC236}">
                  <a16:creationId xmlns:a16="http://schemas.microsoft.com/office/drawing/2014/main" id="{7B9D85A8-5AB1-4EF8-A122-8E96B16D09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rdón Sanitari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9600" y="0"/>
              <a:ext cx="1645920" cy="1112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View1" id="{F8E9D2FD-4F45-4F71-8088-16ADA6F4B805}">
    <nsvFilter filterId="{F210AFFD-499A-49E1-944A-B1753B81BCE5}" ref="A9:Q307" tableId="1"/>
  </namedSheetView>
</namedSheetViews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partamento" xr10:uid="{068F9FAE-E896-472F-BC23-F3C9BCEA24C1}" sourceName="Departamento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uarentena" xr10:uid="{2ABA1AEE-1D9A-402F-8E9D-963B7C7C68D4}" sourceName="Cuarentena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rdón_Sanitario" xr10:uid="{3E481652-FF3B-4492-8FBE-EE9B19686BC0}" sourceName="Cuarentena Específica">
  <extLst>
    <x:ext xmlns:x15="http://schemas.microsoft.com/office/spreadsheetml/2010/11/main" uri="{2F2917AC-EB37-4324-AD4E-5DD8C200BD13}">
      <x15:tableSlicerCache tableId="1" column="1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partamento" xr10:uid="{7A8F3F40-1375-43A4-8ECC-5038E0924D48}" cache="SegmentaciónDeDatos_Departamento" caption="Departamento" columnCount="5" style="SlicerStyleDark2" rowHeight="234950"/>
  <slicer name="Cuarentena" xr10:uid="{86F8DDB2-9EE0-48CF-9738-D6535349F6E8}" cache="SegmentaciónDeDatos_Cuarentena" caption="Cuarentena" style="SlicerStyleDark2" rowHeight="234950"/>
  <slicer name="Cordón Sanitario" xr10:uid="{3C6AE4C6-3711-41D0-98FF-F79F4667459C}" cache="SegmentaciónDeDatos_Cordón_Sanitario" caption="Cuarentena Específica" style="SlicerStyleDark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C39370-C67B-4F00-8629-E0C2B69BFB9E}" name="Cuarentena_HN" displayName="Cuarentena_HN" ref="A9:Q307" totalsRowShown="0">
  <autoFilter ref="A9:Q307" xr:uid="{F210AFFD-499A-49E1-944A-B1753B81BCE5}"/>
  <tableColumns count="17">
    <tableColumn id="1" xr3:uid="{003FDC93-DEA3-4675-B75A-86FC8F02BCF6}" name="Pais_cod3" dataDxfId="15"/>
    <tableColumn id="2" xr3:uid="{F62A0DAC-5298-4B45-98A4-134F53D54409}" name="Pais" dataDxfId="14"/>
    <tableColumn id="4" xr3:uid="{080EF066-2E1E-4DE7-96B0-ED07B1F46A6C}" name="Admin1_id" dataDxfId="13"/>
    <tableColumn id="5" xr3:uid="{7DDEF2BC-502A-4793-910B-D97DB9719FEB}" name="CodigoDepto" dataDxfId="12"/>
    <tableColumn id="6" xr3:uid="{727C241D-EBE6-4BE9-9814-FD8DF65965B9}" name="Departamento" dataDxfId="11"/>
    <tableColumn id="8" xr3:uid="{75BAE6D1-FDCB-4F8B-8011-A261D8D558D2}" name="Admin2_id" dataDxfId="10"/>
    <tableColumn id="9" xr3:uid="{FDF7F25C-5F93-4171-A116-9D1876C3142D}" name="CodigoMuni" dataDxfId="9"/>
    <tableColumn id="10" xr3:uid="{4B903424-7644-4BF5-B675-FC88A3F2B466}" name="Municipio" dataDxfId="8"/>
    <tableColumn id="12" xr3:uid="{D44A991D-90C7-42C7-8C4D-8EC8916ED295}" name="Lat_2" dataDxfId="7"/>
    <tableColumn id="13" xr3:uid="{EAC8940A-CA09-44CC-9E52-F93979CA30C1}" name="Long_2" dataDxfId="6"/>
    <tableColumn id="14" xr3:uid="{381A7B5F-DF33-4AAE-AB57-64CC029EE659}" name="IDRegional" dataDxfId="5"/>
    <tableColumn id="15" xr3:uid="{775B0A98-7916-499A-A596-B47078C9D9F7}" name="Clave búsqueda" dataDxfId="4"/>
    <tableColumn id="16" xr3:uid="{957C1FCB-F1B8-4284-B4E1-2ADAD4974A4F}" name="Link" dataDxfId="3"/>
    <tableColumn id="3" xr3:uid="{D9753911-F38A-49DE-B87F-516CCDEBF2F5}" name="Cuarentena" dataDxfId="2"/>
    <tableColumn id="7" xr3:uid="{21C92BFD-6B44-43A8-A018-7151B9CBBCDC}" name="Describe Cuarentena" dataDxfId="1"/>
    <tableColumn id="11" xr3:uid="{359C4687-AD8C-4FF0-AD85-F93276C5970F}" name="Cuarentena Específica" dataDxfId="0"/>
    <tableColumn id="17" xr3:uid="{E5CB1603-EDF2-4C5B-92DD-E3AC0B095A22}" name="Descripción Cuarentena Específica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microsoft.com/office/2019/04/relationships/namedSheetView" Target="../namedSheetViews/namedSheetView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66B67-A93A-452E-A5E0-8FB31F384F7A}">
  <dimension ref="A9:Q307"/>
  <sheetViews>
    <sheetView showGridLines="0" tabSelected="1" topLeftCell="A301" workbookViewId="0">
      <selection activeCell="P303" sqref="P303"/>
    </sheetView>
  </sheetViews>
  <sheetFormatPr defaultColWidth="11.42578125" defaultRowHeight="14.45"/>
  <cols>
    <col min="3" max="3" width="12" hidden="1" customWidth="1"/>
    <col min="4" max="4" width="12.5703125" hidden="1" customWidth="1"/>
    <col min="5" max="5" width="16.140625" customWidth="1"/>
    <col min="6" max="6" width="12" hidden="1" customWidth="1"/>
    <col min="7" max="7" width="12.5703125" customWidth="1"/>
    <col min="8" max="8" width="20.42578125" bestFit="1" customWidth="1"/>
    <col min="9" max="10" width="0" hidden="1" customWidth="1"/>
    <col min="11" max="11" width="11.85546875" hidden="1" customWidth="1"/>
    <col min="12" max="12" width="26.7109375" hidden="1" customWidth="1"/>
    <col min="13" max="13" width="25.42578125" hidden="1" customWidth="1"/>
    <col min="14" max="14" width="13" bestFit="1" customWidth="1"/>
    <col min="15" max="15" width="45.5703125" customWidth="1"/>
    <col min="16" max="16" width="20.28515625" customWidth="1"/>
    <col min="17" max="17" width="33.85546875" customWidth="1"/>
    <col min="18" max="18" width="11.5703125" customWidth="1"/>
  </cols>
  <sheetData>
    <row r="9" spans="1:17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N9" s="4" t="s">
        <v>13</v>
      </c>
      <c r="O9" s="4" t="s">
        <v>14</v>
      </c>
      <c r="P9" s="4" t="s">
        <v>15</v>
      </c>
      <c r="Q9" s="4" t="s">
        <v>16</v>
      </c>
    </row>
    <row r="10" spans="1:17" ht="61.15">
      <c r="A10" s="1" t="s">
        <v>17</v>
      </c>
      <c r="B10" s="1" t="s">
        <v>18</v>
      </c>
      <c r="C10" s="1">
        <v>1</v>
      </c>
      <c r="D10" s="1" t="s">
        <v>19</v>
      </c>
      <c r="E10" s="6" t="s">
        <v>20</v>
      </c>
      <c r="F10" s="1">
        <v>1</v>
      </c>
      <c r="G10" s="7" t="s">
        <v>21</v>
      </c>
      <c r="H10" s="6" t="s">
        <v>22</v>
      </c>
      <c r="I10" s="1">
        <v>15.6782</v>
      </c>
      <c r="J10" s="1">
        <v>-86.742800000000003</v>
      </c>
      <c r="K10" s="1" t="s">
        <v>23</v>
      </c>
      <c r="L10" s="2" t="s">
        <v>24</v>
      </c>
      <c r="M10" s="2" t="s">
        <v>25</v>
      </c>
      <c r="N10" s="5" t="s">
        <v>26</v>
      </c>
      <c r="O10" s="8" t="s">
        <v>27</v>
      </c>
      <c r="P10" s="5"/>
      <c r="Q10" s="3"/>
    </row>
    <row r="11" spans="1:17" ht="61.15">
      <c r="A11" s="1" t="s">
        <v>17</v>
      </c>
      <c r="B11" s="1" t="s">
        <v>18</v>
      </c>
      <c r="C11" s="1">
        <v>1</v>
      </c>
      <c r="D11" s="1" t="s">
        <v>19</v>
      </c>
      <c r="E11" s="6" t="s">
        <v>20</v>
      </c>
      <c r="F11" s="1">
        <v>2</v>
      </c>
      <c r="G11" s="7" t="s">
        <v>28</v>
      </c>
      <c r="H11" s="6" t="s">
        <v>29</v>
      </c>
      <c r="I11" s="1">
        <v>15.6676</v>
      </c>
      <c r="J11" s="1">
        <v>-86.925200000000004</v>
      </c>
      <c r="K11" s="1" t="s">
        <v>30</v>
      </c>
      <c r="L11" s="2" t="s">
        <v>31</v>
      </c>
      <c r="M11" s="2" t="s">
        <v>32</v>
      </c>
      <c r="N11" s="5" t="s">
        <v>26</v>
      </c>
      <c r="O11" s="8" t="s">
        <v>27</v>
      </c>
      <c r="P11" s="5"/>
    </row>
    <row r="12" spans="1:17" ht="61.15">
      <c r="A12" s="1" t="s">
        <v>17</v>
      </c>
      <c r="B12" s="1" t="s">
        <v>18</v>
      </c>
      <c r="C12" s="1">
        <v>1</v>
      </c>
      <c r="D12" s="1" t="s">
        <v>19</v>
      </c>
      <c r="E12" s="6" t="s">
        <v>20</v>
      </c>
      <c r="F12" s="1">
        <v>3</v>
      </c>
      <c r="G12" s="7" t="s">
        <v>33</v>
      </c>
      <c r="H12" s="6" t="s">
        <v>34</v>
      </c>
      <c r="I12" s="1">
        <v>15.731</v>
      </c>
      <c r="J12" s="1">
        <v>-87.176699999999997</v>
      </c>
      <c r="K12" s="1" t="s">
        <v>35</v>
      </c>
      <c r="L12" s="2" t="s">
        <v>36</v>
      </c>
      <c r="M12" s="2" t="s">
        <v>37</v>
      </c>
      <c r="N12" s="5" t="s">
        <v>26</v>
      </c>
      <c r="O12" s="8" t="s">
        <v>27</v>
      </c>
      <c r="P12" s="5"/>
    </row>
    <row r="13" spans="1:17" ht="61.15">
      <c r="A13" s="1" t="s">
        <v>17</v>
      </c>
      <c r="B13" s="1" t="s">
        <v>18</v>
      </c>
      <c r="C13" s="1">
        <v>1</v>
      </c>
      <c r="D13" s="1" t="s">
        <v>19</v>
      </c>
      <c r="E13" s="6" t="s">
        <v>20</v>
      </c>
      <c r="F13" s="1">
        <v>4</v>
      </c>
      <c r="G13" s="7" t="s">
        <v>38</v>
      </c>
      <c r="H13" s="6" t="s">
        <v>39</v>
      </c>
      <c r="I13" s="1">
        <v>15.685700000000001</v>
      </c>
      <c r="J13" s="1">
        <v>-86.504199999999997</v>
      </c>
      <c r="K13" s="1" t="s">
        <v>40</v>
      </c>
      <c r="L13" s="2" t="s">
        <v>41</v>
      </c>
      <c r="M13" s="2" t="s">
        <v>42</v>
      </c>
      <c r="N13" s="5" t="s">
        <v>26</v>
      </c>
      <c r="O13" s="8" t="s">
        <v>27</v>
      </c>
      <c r="P13" s="5"/>
    </row>
    <row r="14" spans="1:17" ht="61.15">
      <c r="A14" s="1" t="s">
        <v>17</v>
      </c>
      <c r="B14" s="1" t="s">
        <v>18</v>
      </c>
      <c r="C14" s="1">
        <v>1</v>
      </c>
      <c r="D14" s="1" t="s">
        <v>19</v>
      </c>
      <c r="E14" s="6" t="s">
        <v>20</v>
      </c>
      <c r="F14" s="1">
        <v>5</v>
      </c>
      <c r="G14" s="7" t="s">
        <v>43</v>
      </c>
      <c r="H14" s="6" t="s">
        <v>44</v>
      </c>
      <c r="I14" s="1">
        <v>15.575699999999999</v>
      </c>
      <c r="J14" s="1">
        <v>-87.137699999999995</v>
      </c>
      <c r="K14" s="1" t="s">
        <v>45</v>
      </c>
      <c r="L14" s="2" t="s">
        <v>46</v>
      </c>
      <c r="M14" s="2" t="s">
        <v>47</v>
      </c>
      <c r="N14" s="5" t="s">
        <v>26</v>
      </c>
      <c r="O14" s="8" t="s">
        <v>27</v>
      </c>
      <c r="P14" s="5"/>
    </row>
    <row r="15" spans="1:17" ht="61.15">
      <c r="A15" s="1" t="s">
        <v>17</v>
      </c>
      <c r="B15" s="1" t="s">
        <v>18</v>
      </c>
      <c r="C15" s="1">
        <v>1</v>
      </c>
      <c r="D15" s="1" t="s">
        <v>19</v>
      </c>
      <c r="E15" s="6" t="s">
        <v>20</v>
      </c>
      <c r="F15" s="1">
        <v>6</v>
      </c>
      <c r="G15" s="7" t="s">
        <v>48</v>
      </c>
      <c r="H15" s="6" t="s">
        <v>49</v>
      </c>
      <c r="I15" s="1">
        <v>15.6538</v>
      </c>
      <c r="J15" s="1">
        <v>-87.028199999999998</v>
      </c>
      <c r="K15" s="1" t="s">
        <v>50</v>
      </c>
      <c r="L15" s="2" t="s">
        <v>51</v>
      </c>
      <c r="M15" s="2" t="s">
        <v>52</v>
      </c>
      <c r="N15" s="5" t="s">
        <v>26</v>
      </c>
      <c r="O15" s="8" t="s">
        <v>27</v>
      </c>
      <c r="P15" s="5"/>
    </row>
    <row r="16" spans="1:17" ht="61.15">
      <c r="A16" s="1" t="s">
        <v>17</v>
      </c>
      <c r="B16" s="1" t="s">
        <v>18</v>
      </c>
      <c r="C16" s="1">
        <v>1</v>
      </c>
      <c r="D16" s="1" t="s">
        <v>19</v>
      </c>
      <c r="E16" s="6" t="s">
        <v>20</v>
      </c>
      <c r="F16" s="1">
        <v>7</v>
      </c>
      <c r="G16" s="7" t="s">
        <v>53</v>
      </c>
      <c r="H16" s="6" t="s">
        <v>54</v>
      </c>
      <c r="I16" s="1">
        <v>15.640499999999999</v>
      </c>
      <c r="J16" s="1">
        <v>-87.584500000000006</v>
      </c>
      <c r="K16" s="1" t="s">
        <v>55</v>
      </c>
      <c r="L16" s="2" t="s">
        <v>56</v>
      </c>
      <c r="M16" s="2" t="s">
        <v>57</v>
      </c>
      <c r="N16" s="5" t="s">
        <v>26</v>
      </c>
      <c r="O16" s="8" t="s">
        <v>27</v>
      </c>
      <c r="P16" s="5"/>
    </row>
    <row r="17" spans="1:16" ht="61.15">
      <c r="A17" s="1" t="s">
        <v>17</v>
      </c>
      <c r="B17" s="1" t="s">
        <v>18</v>
      </c>
      <c r="C17" s="1">
        <v>1</v>
      </c>
      <c r="D17" s="1" t="s">
        <v>19</v>
      </c>
      <c r="E17" s="6" t="s">
        <v>20</v>
      </c>
      <c r="F17" s="1">
        <v>8</v>
      </c>
      <c r="G17" s="7" t="s">
        <v>58</v>
      </c>
      <c r="H17" s="6" t="s">
        <v>59</v>
      </c>
      <c r="I17" s="1">
        <v>15.6195</v>
      </c>
      <c r="J17" s="1">
        <v>-87.352699999999999</v>
      </c>
      <c r="K17" s="1" t="s">
        <v>60</v>
      </c>
      <c r="L17" s="2" t="s">
        <v>61</v>
      </c>
      <c r="M17" s="2" t="s">
        <v>62</v>
      </c>
      <c r="N17" s="5" t="s">
        <v>26</v>
      </c>
      <c r="O17" s="8" t="s">
        <v>27</v>
      </c>
      <c r="P17" s="5"/>
    </row>
    <row r="18" spans="1:16" ht="61.15">
      <c r="A18" s="1" t="s">
        <v>17</v>
      </c>
      <c r="B18" s="1" t="s">
        <v>18</v>
      </c>
      <c r="C18" s="1">
        <v>2</v>
      </c>
      <c r="D18" s="1" t="s">
        <v>63</v>
      </c>
      <c r="E18" s="6" t="s">
        <v>64</v>
      </c>
      <c r="F18" s="1">
        <v>1</v>
      </c>
      <c r="G18" s="7" t="s">
        <v>65</v>
      </c>
      <c r="H18" s="6" t="s">
        <v>66</v>
      </c>
      <c r="I18" s="1">
        <v>15.830500000000001</v>
      </c>
      <c r="J18" s="1">
        <v>-85.939800000000005</v>
      </c>
      <c r="K18" s="1" t="s">
        <v>67</v>
      </c>
      <c r="L18" s="2" t="s">
        <v>68</v>
      </c>
      <c r="M18" s="2" t="s">
        <v>69</v>
      </c>
      <c r="N18" s="5" t="s">
        <v>26</v>
      </c>
      <c r="O18" s="8" t="s">
        <v>27</v>
      </c>
      <c r="P18" s="5"/>
    </row>
    <row r="19" spans="1:16" ht="61.15">
      <c r="A19" s="1" t="s">
        <v>17</v>
      </c>
      <c r="B19" s="1" t="s">
        <v>18</v>
      </c>
      <c r="C19" s="1">
        <v>2</v>
      </c>
      <c r="D19" s="1" t="s">
        <v>63</v>
      </c>
      <c r="E19" s="6" t="s">
        <v>64</v>
      </c>
      <c r="F19" s="1">
        <v>2</v>
      </c>
      <c r="G19" s="7" t="s">
        <v>70</v>
      </c>
      <c r="H19" s="6" t="s">
        <v>71</v>
      </c>
      <c r="I19" s="1">
        <v>15.7607</v>
      </c>
      <c r="J19" s="1">
        <v>-86.302000000000007</v>
      </c>
      <c r="K19" s="1" t="s">
        <v>72</v>
      </c>
      <c r="L19" s="2" t="s">
        <v>73</v>
      </c>
      <c r="M19" s="2" t="s">
        <v>74</v>
      </c>
      <c r="N19" s="5" t="s">
        <v>26</v>
      </c>
      <c r="O19" s="8" t="s">
        <v>27</v>
      </c>
      <c r="P19" s="5"/>
    </row>
    <row r="20" spans="1:16" ht="61.15">
      <c r="A20" s="1" t="s">
        <v>17</v>
      </c>
      <c r="B20" s="1" t="s">
        <v>18</v>
      </c>
      <c r="C20" s="1">
        <v>2</v>
      </c>
      <c r="D20" s="1" t="s">
        <v>63</v>
      </c>
      <c r="E20" s="6" t="s">
        <v>64</v>
      </c>
      <c r="F20" s="1">
        <v>3</v>
      </c>
      <c r="G20" s="7" t="s">
        <v>75</v>
      </c>
      <c r="H20" s="6" t="s">
        <v>76</v>
      </c>
      <c r="I20" s="1">
        <v>15.5663</v>
      </c>
      <c r="J20" s="1">
        <v>-85.230800000000002</v>
      </c>
      <c r="K20" s="1" t="s">
        <v>77</v>
      </c>
      <c r="L20" s="2" t="s">
        <v>78</v>
      </c>
      <c r="M20" s="2" t="s">
        <v>79</v>
      </c>
      <c r="N20" s="5" t="s">
        <v>26</v>
      </c>
      <c r="O20" s="8" t="s">
        <v>27</v>
      </c>
      <c r="P20" s="5"/>
    </row>
    <row r="21" spans="1:16" ht="61.15">
      <c r="A21" s="1" t="s">
        <v>17</v>
      </c>
      <c r="B21" s="1" t="s">
        <v>18</v>
      </c>
      <c r="C21" s="1">
        <v>2</v>
      </c>
      <c r="D21" s="1" t="s">
        <v>63</v>
      </c>
      <c r="E21" s="6" t="s">
        <v>64</v>
      </c>
      <c r="F21" s="1">
        <v>4</v>
      </c>
      <c r="G21" s="7" t="s">
        <v>80</v>
      </c>
      <c r="H21" s="6" t="s">
        <v>81</v>
      </c>
      <c r="I21" s="1">
        <v>15.795999999999999</v>
      </c>
      <c r="J21" s="1">
        <v>-85.514099999999999</v>
      </c>
      <c r="K21" s="1" t="s">
        <v>82</v>
      </c>
      <c r="L21" s="2" t="s">
        <v>83</v>
      </c>
      <c r="M21" s="2" t="s">
        <v>84</v>
      </c>
      <c r="N21" s="5" t="s">
        <v>26</v>
      </c>
      <c r="O21" s="8" t="s">
        <v>27</v>
      </c>
      <c r="P21" s="5"/>
    </row>
    <row r="22" spans="1:16" ht="61.15">
      <c r="A22" s="1" t="s">
        <v>17</v>
      </c>
      <c r="B22" s="1" t="s">
        <v>18</v>
      </c>
      <c r="C22" s="1">
        <v>2</v>
      </c>
      <c r="D22" s="1" t="s">
        <v>63</v>
      </c>
      <c r="E22" s="6" t="s">
        <v>64</v>
      </c>
      <c r="F22" s="1">
        <v>5</v>
      </c>
      <c r="G22" s="7" t="s">
        <v>85</v>
      </c>
      <c r="H22" s="6" t="s">
        <v>86</v>
      </c>
      <c r="I22" s="1">
        <v>15.478899999999999</v>
      </c>
      <c r="J22" s="1">
        <v>-86.170199999999994</v>
      </c>
      <c r="K22" s="1" t="s">
        <v>87</v>
      </c>
      <c r="L22" s="2" t="s">
        <v>88</v>
      </c>
      <c r="M22" s="2" t="s">
        <v>89</v>
      </c>
      <c r="N22" s="5" t="s">
        <v>26</v>
      </c>
      <c r="O22" s="8" t="s">
        <v>27</v>
      </c>
      <c r="P22" s="5"/>
    </row>
    <row r="23" spans="1:16" ht="61.15">
      <c r="A23" s="1" t="s">
        <v>17</v>
      </c>
      <c r="B23" s="1" t="s">
        <v>18</v>
      </c>
      <c r="C23" s="1">
        <v>2</v>
      </c>
      <c r="D23" s="1" t="s">
        <v>63</v>
      </c>
      <c r="E23" s="6" t="s">
        <v>64</v>
      </c>
      <c r="F23" s="1">
        <v>6</v>
      </c>
      <c r="G23" s="7" t="s">
        <v>90</v>
      </c>
      <c r="H23" s="6" t="s">
        <v>91</v>
      </c>
      <c r="I23" s="1">
        <v>15.8467</v>
      </c>
      <c r="J23" s="1">
        <v>-86.115600000000001</v>
      </c>
      <c r="K23" s="1" t="s">
        <v>92</v>
      </c>
      <c r="L23" s="2" t="s">
        <v>93</v>
      </c>
      <c r="M23" s="2" t="s">
        <v>94</v>
      </c>
      <c r="N23" s="5" t="s">
        <v>26</v>
      </c>
      <c r="O23" s="8" t="s">
        <v>27</v>
      </c>
      <c r="P23" s="5"/>
    </row>
    <row r="24" spans="1:16" ht="61.15">
      <c r="A24" s="1" t="s">
        <v>17</v>
      </c>
      <c r="B24" s="1" t="s">
        <v>18</v>
      </c>
      <c r="C24" s="1">
        <v>2</v>
      </c>
      <c r="D24" s="1" t="s">
        <v>63</v>
      </c>
      <c r="E24" s="6" t="s">
        <v>64</v>
      </c>
      <c r="F24" s="1">
        <v>7</v>
      </c>
      <c r="G24" s="7" t="s">
        <v>95</v>
      </c>
      <c r="H24" s="6" t="s">
        <v>96</v>
      </c>
      <c r="I24" s="1">
        <v>15.902900000000001</v>
      </c>
      <c r="J24" s="1">
        <v>-85.689499999999995</v>
      </c>
      <c r="K24" s="1" t="s">
        <v>97</v>
      </c>
      <c r="L24" s="2" t="s">
        <v>98</v>
      </c>
      <c r="M24" s="2" t="s">
        <v>99</v>
      </c>
      <c r="N24" s="5" t="s">
        <v>26</v>
      </c>
      <c r="O24" s="8" t="s">
        <v>27</v>
      </c>
      <c r="P24" s="5"/>
    </row>
    <row r="25" spans="1:16" ht="61.15">
      <c r="A25" s="1" t="s">
        <v>17</v>
      </c>
      <c r="B25" s="1" t="s">
        <v>18</v>
      </c>
      <c r="C25" s="1">
        <v>2</v>
      </c>
      <c r="D25" s="1" t="s">
        <v>63</v>
      </c>
      <c r="E25" s="6" t="s">
        <v>64</v>
      </c>
      <c r="F25" s="1">
        <v>8</v>
      </c>
      <c r="G25" s="7" t="s">
        <v>100</v>
      </c>
      <c r="H25" s="6" t="s">
        <v>101</v>
      </c>
      <c r="I25" s="1">
        <v>15.6304</v>
      </c>
      <c r="J25" s="1">
        <v>-86.256699999999995</v>
      </c>
      <c r="K25" s="1" t="s">
        <v>102</v>
      </c>
      <c r="L25" s="2" t="s">
        <v>103</v>
      </c>
      <c r="M25" s="2" t="s">
        <v>104</v>
      </c>
      <c r="N25" s="5" t="s">
        <v>26</v>
      </c>
      <c r="O25" s="8" t="s">
        <v>27</v>
      </c>
      <c r="P25" s="5"/>
    </row>
    <row r="26" spans="1:16" ht="61.15">
      <c r="A26" s="1" t="s">
        <v>17</v>
      </c>
      <c r="B26" s="1" t="s">
        <v>18</v>
      </c>
      <c r="C26" s="1">
        <v>2</v>
      </c>
      <c r="D26" s="1" t="s">
        <v>63</v>
      </c>
      <c r="E26" s="6" t="s">
        <v>64</v>
      </c>
      <c r="F26" s="1">
        <v>9</v>
      </c>
      <c r="G26" s="7" t="s">
        <v>105</v>
      </c>
      <c r="H26" s="6" t="s">
        <v>106</v>
      </c>
      <c r="I26" s="1">
        <v>15.5839</v>
      </c>
      <c r="J26" s="1">
        <v>-85.963200000000001</v>
      </c>
      <c r="K26" s="1" t="s">
        <v>107</v>
      </c>
      <c r="L26" s="2" t="s">
        <v>108</v>
      </c>
      <c r="M26" s="2" t="s">
        <v>109</v>
      </c>
      <c r="N26" s="5" t="s">
        <v>26</v>
      </c>
      <c r="O26" s="8" t="s">
        <v>27</v>
      </c>
      <c r="P26" s="5"/>
    </row>
    <row r="27" spans="1:16" ht="61.15">
      <c r="A27" s="1" t="s">
        <v>17</v>
      </c>
      <c r="B27" s="1" t="s">
        <v>18</v>
      </c>
      <c r="C27" s="1">
        <v>2</v>
      </c>
      <c r="D27" s="1" t="s">
        <v>63</v>
      </c>
      <c r="E27" s="6" t="s">
        <v>64</v>
      </c>
      <c r="F27" s="1">
        <v>10</v>
      </c>
      <c r="G27" s="7" t="s">
        <v>110</v>
      </c>
      <c r="H27" s="6" t="s">
        <v>111</v>
      </c>
      <c r="I27" s="1">
        <v>15.706899999999999</v>
      </c>
      <c r="J27" s="1">
        <v>-85.737799999999993</v>
      </c>
      <c r="K27" s="1" t="s">
        <v>112</v>
      </c>
      <c r="L27" s="2" t="s">
        <v>113</v>
      </c>
      <c r="M27" s="2" t="s">
        <v>114</v>
      </c>
      <c r="N27" s="5" t="s">
        <v>26</v>
      </c>
      <c r="O27" s="8" t="s">
        <v>27</v>
      </c>
      <c r="P27" s="5"/>
    </row>
    <row r="28" spans="1:16" ht="61.15">
      <c r="A28" s="1" t="s">
        <v>17</v>
      </c>
      <c r="B28" s="1" t="s">
        <v>18</v>
      </c>
      <c r="C28" s="1">
        <v>3</v>
      </c>
      <c r="D28" s="1" t="s">
        <v>115</v>
      </c>
      <c r="E28" s="6" t="s">
        <v>116</v>
      </c>
      <c r="F28" s="1">
        <v>1</v>
      </c>
      <c r="G28" s="7" t="s">
        <v>117</v>
      </c>
      <c r="H28" s="6" t="s">
        <v>116</v>
      </c>
      <c r="I28" s="1">
        <v>14.470800000000001</v>
      </c>
      <c r="J28" s="1">
        <v>-87.624200000000002</v>
      </c>
      <c r="K28" s="1" t="s">
        <v>118</v>
      </c>
      <c r="L28" s="2" t="s">
        <v>119</v>
      </c>
      <c r="M28" s="2" t="s">
        <v>120</v>
      </c>
      <c r="N28" s="5" t="s">
        <v>26</v>
      </c>
      <c r="O28" s="8" t="s">
        <v>27</v>
      </c>
      <c r="P28" s="5"/>
    </row>
    <row r="29" spans="1:16" ht="61.15">
      <c r="A29" s="1" t="s">
        <v>17</v>
      </c>
      <c r="B29" s="1" t="s">
        <v>18</v>
      </c>
      <c r="C29" s="1">
        <v>3</v>
      </c>
      <c r="D29" s="1" t="s">
        <v>115</v>
      </c>
      <c r="E29" s="6" t="s">
        <v>116</v>
      </c>
      <c r="F29" s="1">
        <v>2</v>
      </c>
      <c r="G29" s="7" t="s">
        <v>121</v>
      </c>
      <c r="H29" s="6" t="s">
        <v>122</v>
      </c>
      <c r="I29" s="1">
        <v>14.396800000000001</v>
      </c>
      <c r="J29" s="1">
        <v>-87.722300000000004</v>
      </c>
      <c r="K29" s="1" t="s">
        <v>123</v>
      </c>
      <c r="L29" s="2" t="s">
        <v>124</v>
      </c>
      <c r="M29" s="2" t="s">
        <v>125</v>
      </c>
      <c r="N29" s="5" t="s">
        <v>26</v>
      </c>
      <c r="O29" s="8" t="s">
        <v>27</v>
      </c>
      <c r="P29" s="5"/>
    </row>
    <row r="30" spans="1:16" ht="61.15">
      <c r="A30" s="1" t="s">
        <v>17</v>
      </c>
      <c r="B30" s="1" t="s">
        <v>18</v>
      </c>
      <c r="C30" s="1">
        <v>3</v>
      </c>
      <c r="D30" s="1" t="s">
        <v>115</v>
      </c>
      <c r="E30" s="6" t="s">
        <v>116</v>
      </c>
      <c r="F30" s="1">
        <v>3</v>
      </c>
      <c r="G30" s="7" t="s">
        <v>126</v>
      </c>
      <c r="H30" s="6" t="s">
        <v>127</v>
      </c>
      <c r="I30" s="1">
        <v>14.6073</v>
      </c>
      <c r="J30" s="1">
        <v>-87.7423</v>
      </c>
      <c r="K30" s="1" t="s">
        <v>128</v>
      </c>
      <c r="L30" s="2" t="s">
        <v>129</v>
      </c>
      <c r="M30" s="2" t="s">
        <v>130</v>
      </c>
      <c r="N30" s="5" t="s">
        <v>26</v>
      </c>
      <c r="O30" s="8" t="s">
        <v>27</v>
      </c>
      <c r="P30" s="5"/>
    </row>
    <row r="31" spans="1:16" ht="61.15">
      <c r="A31" s="1" t="s">
        <v>17</v>
      </c>
      <c r="B31" s="1" t="s">
        <v>18</v>
      </c>
      <c r="C31" s="1">
        <v>3</v>
      </c>
      <c r="D31" s="1" t="s">
        <v>115</v>
      </c>
      <c r="E31" s="6" t="s">
        <v>116</v>
      </c>
      <c r="F31" s="1">
        <v>4</v>
      </c>
      <c r="G31" s="7" t="s">
        <v>131</v>
      </c>
      <c r="H31" s="6" t="s">
        <v>132</v>
      </c>
      <c r="I31" s="1">
        <v>14.6701</v>
      </c>
      <c r="J31" s="1">
        <v>-87.405699999999996</v>
      </c>
      <c r="K31" s="1" t="s">
        <v>133</v>
      </c>
      <c r="L31" s="2" t="s">
        <v>134</v>
      </c>
      <c r="M31" s="2" t="s">
        <v>135</v>
      </c>
      <c r="N31" s="5" t="s">
        <v>26</v>
      </c>
      <c r="O31" s="8" t="s">
        <v>27</v>
      </c>
      <c r="P31" s="5"/>
    </row>
    <row r="32" spans="1:16" ht="61.15">
      <c r="A32" s="1" t="s">
        <v>17</v>
      </c>
      <c r="B32" s="1" t="s">
        <v>18</v>
      </c>
      <c r="C32" s="1">
        <v>3</v>
      </c>
      <c r="D32" s="1" t="s">
        <v>115</v>
      </c>
      <c r="E32" s="6" t="s">
        <v>116</v>
      </c>
      <c r="F32" s="1">
        <v>5</v>
      </c>
      <c r="G32" s="7" t="s">
        <v>136</v>
      </c>
      <c r="H32" s="6" t="s">
        <v>137</v>
      </c>
      <c r="I32" s="1">
        <v>14.2241</v>
      </c>
      <c r="J32" s="1">
        <v>-87.707400000000007</v>
      </c>
      <c r="K32" s="1" t="s">
        <v>138</v>
      </c>
      <c r="L32" s="2" t="s">
        <v>139</v>
      </c>
      <c r="M32" s="2" t="s">
        <v>140</v>
      </c>
      <c r="N32" s="5" t="s">
        <v>26</v>
      </c>
      <c r="O32" s="8" t="s">
        <v>27</v>
      </c>
      <c r="P32" s="5"/>
    </row>
    <row r="33" spans="1:16" ht="61.15">
      <c r="A33" s="1" t="s">
        <v>17</v>
      </c>
      <c r="B33" s="1" t="s">
        <v>18</v>
      </c>
      <c r="C33" s="1">
        <v>3</v>
      </c>
      <c r="D33" s="1" t="s">
        <v>115</v>
      </c>
      <c r="E33" s="6" t="s">
        <v>116</v>
      </c>
      <c r="F33" s="1">
        <v>6</v>
      </c>
      <c r="G33" s="7" t="s">
        <v>141</v>
      </c>
      <c r="H33" s="6" t="s">
        <v>142</v>
      </c>
      <c r="I33" s="1">
        <v>14.7775</v>
      </c>
      <c r="J33" s="1">
        <v>-87.556700000000006</v>
      </c>
      <c r="K33" s="1" t="s">
        <v>143</v>
      </c>
      <c r="L33" s="2" t="s">
        <v>144</v>
      </c>
      <c r="M33" s="2" t="s">
        <v>145</v>
      </c>
      <c r="N33" s="5" t="s">
        <v>26</v>
      </c>
      <c r="O33" s="8" t="s">
        <v>27</v>
      </c>
      <c r="P33" s="5"/>
    </row>
    <row r="34" spans="1:16" ht="61.15">
      <c r="A34" s="1" t="s">
        <v>17</v>
      </c>
      <c r="B34" s="1" t="s">
        <v>18</v>
      </c>
      <c r="C34" s="1">
        <v>3</v>
      </c>
      <c r="D34" s="1" t="s">
        <v>115</v>
      </c>
      <c r="E34" s="6" t="s">
        <v>116</v>
      </c>
      <c r="F34" s="1">
        <v>7</v>
      </c>
      <c r="G34" s="7" t="s">
        <v>146</v>
      </c>
      <c r="H34" s="6" t="s">
        <v>147</v>
      </c>
      <c r="I34" s="1">
        <v>14.1592</v>
      </c>
      <c r="J34" s="1">
        <v>-87.633200000000002</v>
      </c>
      <c r="K34" s="1" t="s">
        <v>148</v>
      </c>
      <c r="L34" s="2" t="s">
        <v>149</v>
      </c>
      <c r="M34" s="2" t="s">
        <v>150</v>
      </c>
      <c r="N34" s="5" t="s">
        <v>26</v>
      </c>
      <c r="O34" s="8" t="s">
        <v>27</v>
      </c>
      <c r="P34" s="5"/>
    </row>
    <row r="35" spans="1:16" ht="61.15">
      <c r="A35" s="1" t="s">
        <v>17</v>
      </c>
      <c r="B35" s="1" t="s">
        <v>18</v>
      </c>
      <c r="C35" s="1">
        <v>3</v>
      </c>
      <c r="D35" s="1" t="s">
        <v>115</v>
      </c>
      <c r="E35" s="6" t="s">
        <v>116</v>
      </c>
      <c r="F35" s="1">
        <v>8</v>
      </c>
      <c r="G35" s="7" t="s">
        <v>151</v>
      </c>
      <c r="H35" s="6" t="s">
        <v>152</v>
      </c>
      <c r="I35" s="1">
        <v>14.707599999999999</v>
      </c>
      <c r="J35" s="1">
        <v>-87.671300000000002</v>
      </c>
      <c r="K35" s="1" t="s">
        <v>153</v>
      </c>
      <c r="L35" s="2" t="s">
        <v>154</v>
      </c>
      <c r="M35" s="2" t="s">
        <v>155</v>
      </c>
      <c r="N35" s="5" t="s">
        <v>26</v>
      </c>
      <c r="O35" s="8" t="s">
        <v>27</v>
      </c>
      <c r="P35" s="5"/>
    </row>
    <row r="36" spans="1:16" ht="61.15">
      <c r="A36" s="1" t="s">
        <v>17</v>
      </c>
      <c r="B36" s="1" t="s">
        <v>18</v>
      </c>
      <c r="C36" s="1">
        <v>3</v>
      </c>
      <c r="D36" s="1" t="s">
        <v>115</v>
      </c>
      <c r="E36" s="6" t="s">
        <v>116</v>
      </c>
      <c r="F36" s="1">
        <v>9</v>
      </c>
      <c r="G36" s="7" t="s">
        <v>156</v>
      </c>
      <c r="H36" s="6" t="s">
        <v>157</v>
      </c>
      <c r="I36" s="1">
        <v>14.369400000000001</v>
      </c>
      <c r="J36" s="1">
        <v>-87.693100000000001</v>
      </c>
      <c r="K36" s="1" t="s">
        <v>158</v>
      </c>
      <c r="L36" s="2" t="s">
        <v>159</v>
      </c>
      <c r="M36" s="2" t="s">
        <v>160</v>
      </c>
      <c r="N36" s="5" t="s">
        <v>26</v>
      </c>
      <c r="O36" s="8" t="s">
        <v>27</v>
      </c>
      <c r="P36" s="5"/>
    </row>
    <row r="37" spans="1:16" ht="61.15">
      <c r="A37" s="1" t="s">
        <v>17</v>
      </c>
      <c r="B37" s="1" t="s">
        <v>18</v>
      </c>
      <c r="C37" s="1">
        <v>3</v>
      </c>
      <c r="D37" s="1" t="s">
        <v>115</v>
      </c>
      <c r="E37" s="6" t="s">
        <v>116</v>
      </c>
      <c r="F37" s="1">
        <v>10</v>
      </c>
      <c r="G37" s="7" t="s">
        <v>161</v>
      </c>
      <c r="H37" s="6" t="s">
        <v>162</v>
      </c>
      <c r="I37" s="1">
        <v>14.825799999999999</v>
      </c>
      <c r="J37" s="1">
        <v>-87.792100000000005</v>
      </c>
      <c r="K37" s="1" t="s">
        <v>163</v>
      </c>
      <c r="L37" s="2" t="s">
        <v>164</v>
      </c>
      <c r="M37" s="2" t="s">
        <v>165</v>
      </c>
      <c r="N37" s="5" t="s">
        <v>26</v>
      </c>
      <c r="O37" s="8" t="s">
        <v>27</v>
      </c>
      <c r="P37" s="5"/>
    </row>
    <row r="38" spans="1:16" ht="61.15">
      <c r="A38" s="1" t="s">
        <v>17</v>
      </c>
      <c r="B38" s="1" t="s">
        <v>18</v>
      </c>
      <c r="C38" s="1">
        <v>3</v>
      </c>
      <c r="D38" s="1" t="s">
        <v>115</v>
      </c>
      <c r="E38" s="6" t="s">
        <v>116</v>
      </c>
      <c r="F38" s="1">
        <v>11</v>
      </c>
      <c r="G38" s="7" t="s">
        <v>166</v>
      </c>
      <c r="H38" s="6" t="s">
        <v>167</v>
      </c>
      <c r="I38" s="1">
        <v>14.8515</v>
      </c>
      <c r="J38" s="1">
        <v>-87.423199999999994</v>
      </c>
      <c r="K38" s="1" t="s">
        <v>168</v>
      </c>
      <c r="L38" s="2" t="s">
        <v>169</v>
      </c>
      <c r="M38" s="2" t="s">
        <v>170</v>
      </c>
      <c r="N38" s="5" t="s">
        <v>26</v>
      </c>
      <c r="O38" s="8" t="s">
        <v>27</v>
      </c>
      <c r="P38" s="5"/>
    </row>
    <row r="39" spans="1:16" ht="61.15">
      <c r="A39" s="1" t="s">
        <v>17</v>
      </c>
      <c r="B39" s="1" t="s">
        <v>18</v>
      </c>
      <c r="C39" s="1">
        <v>3</v>
      </c>
      <c r="D39" s="1" t="s">
        <v>115</v>
      </c>
      <c r="E39" s="6" t="s">
        <v>116</v>
      </c>
      <c r="F39" s="1">
        <v>12</v>
      </c>
      <c r="G39" s="7" t="s">
        <v>171</v>
      </c>
      <c r="H39" s="6" t="s">
        <v>172</v>
      </c>
      <c r="I39" s="1">
        <v>14.805</v>
      </c>
      <c r="J39" s="1">
        <v>-87.653300000000002</v>
      </c>
      <c r="K39" s="1" t="s">
        <v>173</v>
      </c>
      <c r="L39" s="2" t="s">
        <v>174</v>
      </c>
      <c r="M39" s="2" t="s">
        <v>175</v>
      </c>
      <c r="N39" s="5" t="s">
        <v>26</v>
      </c>
      <c r="O39" s="8" t="s">
        <v>27</v>
      </c>
      <c r="P39" s="5"/>
    </row>
    <row r="40" spans="1:16" ht="61.15">
      <c r="A40" s="1" t="s">
        <v>17</v>
      </c>
      <c r="B40" s="1" t="s">
        <v>18</v>
      </c>
      <c r="C40" s="1">
        <v>3</v>
      </c>
      <c r="D40" s="1" t="s">
        <v>115</v>
      </c>
      <c r="E40" s="6" t="s">
        <v>116</v>
      </c>
      <c r="F40" s="1">
        <v>13</v>
      </c>
      <c r="G40" s="7" t="s">
        <v>176</v>
      </c>
      <c r="H40" s="6" t="s">
        <v>177</v>
      </c>
      <c r="I40" s="1">
        <v>14.6404</v>
      </c>
      <c r="J40" s="1">
        <v>-87.558000000000007</v>
      </c>
      <c r="K40" s="1" t="s">
        <v>178</v>
      </c>
      <c r="L40" s="2" t="s">
        <v>179</v>
      </c>
      <c r="M40" s="2" t="s">
        <v>180</v>
      </c>
      <c r="N40" s="5" t="s">
        <v>26</v>
      </c>
      <c r="O40" s="8" t="s">
        <v>27</v>
      </c>
      <c r="P40" s="5"/>
    </row>
    <row r="41" spans="1:16" ht="61.15">
      <c r="A41" s="1" t="s">
        <v>17</v>
      </c>
      <c r="B41" s="1" t="s">
        <v>18</v>
      </c>
      <c r="C41" s="1">
        <v>3</v>
      </c>
      <c r="D41" s="1" t="s">
        <v>115</v>
      </c>
      <c r="E41" s="6" t="s">
        <v>116</v>
      </c>
      <c r="F41" s="1">
        <v>14</v>
      </c>
      <c r="G41" s="7" t="s">
        <v>181</v>
      </c>
      <c r="H41" s="6" t="s">
        <v>182</v>
      </c>
      <c r="I41" s="1">
        <v>14.737399999999999</v>
      </c>
      <c r="J41" s="1">
        <v>-88.018900000000002</v>
      </c>
      <c r="K41" s="1" t="s">
        <v>183</v>
      </c>
      <c r="L41" s="2" t="s">
        <v>184</v>
      </c>
      <c r="M41" s="2" t="s">
        <v>185</v>
      </c>
      <c r="N41" s="5" t="s">
        <v>26</v>
      </c>
      <c r="O41" s="8" t="s">
        <v>27</v>
      </c>
      <c r="P41" s="5"/>
    </row>
    <row r="42" spans="1:16" ht="61.15">
      <c r="A42" s="1" t="s">
        <v>17</v>
      </c>
      <c r="B42" s="1" t="s">
        <v>18</v>
      </c>
      <c r="C42" s="1">
        <v>3</v>
      </c>
      <c r="D42" s="1" t="s">
        <v>115</v>
      </c>
      <c r="E42" s="6" t="s">
        <v>116</v>
      </c>
      <c r="F42" s="1">
        <v>15</v>
      </c>
      <c r="G42" s="7" t="s">
        <v>186</v>
      </c>
      <c r="H42" s="6" t="s">
        <v>187</v>
      </c>
      <c r="I42" s="1">
        <v>14.8621</v>
      </c>
      <c r="J42" s="1">
        <v>-87.300600000000003</v>
      </c>
      <c r="K42" s="1" t="s">
        <v>188</v>
      </c>
      <c r="L42" s="2" t="s">
        <v>189</v>
      </c>
      <c r="M42" s="2" t="s">
        <v>190</v>
      </c>
      <c r="N42" s="5" t="s">
        <v>26</v>
      </c>
      <c r="O42" s="8" t="s">
        <v>27</v>
      </c>
      <c r="P42" s="5"/>
    </row>
    <row r="43" spans="1:16" ht="61.15">
      <c r="A43" s="1" t="s">
        <v>17</v>
      </c>
      <c r="B43" s="1" t="s">
        <v>18</v>
      </c>
      <c r="C43" s="1">
        <v>3</v>
      </c>
      <c r="D43" s="1" t="s">
        <v>115</v>
      </c>
      <c r="E43" s="6" t="s">
        <v>116</v>
      </c>
      <c r="F43" s="1">
        <v>16</v>
      </c>
      <c r="G43" s="7" t="s">
        <v>191</v>
      </c>
      <c r="H43" s="6" t="s">
        <v>192</v>
      </c>
      <c r="I43" s="1">
        <v>14.771000000000001</v>
      </c>
      <c r="J43" s="1">
        <v>-87.453599999999994</v>
      </c>
      <c r="K43" s="1" t="s">
        <v>193</v>
      </c>
      <c r="L43" s="2" t="s">
        <v>194</v>
      </c>
      <c r="M43" s="2" t="s">
        <v>195</v>
      </c>
      <c r="N43" s="5" t="s">
        <v>26</v>
      </c>
      <c r="O43" s="8" t="s">
        <v>27</v>
      </c>
      <c r="P43" s="5"/>
    </row>
    <row r="44" spans="1:16" ht="61.15">
      <c r="A44" s="1" t="s">
        <v>17</v>
      </c>
      <c r="B44" s="1" t="s">
        <v>18</v>
      </c>
      <c r="C44" s="1">
        <v>3</v>
      </c>
      <c r="D44" s="1" t="s">
        <v>115</v>
      </c>
      <c r="E44" s="6" t="s">
        <v>116</v>
      </c>
      <c r="F44" s="1">
        <v>17</v>
      </c>
      <c r="G44" s="7" t="s">
        <v>196</v>
      </c>
      <c r="H44" s="6" t="s">
        <v>197</v>
      </c>
      <c r="I44" s="1">
        <v>14.2075</v>
      </c>
      <c r="J44" s="1">
        <v>-87.779200000000003</v>
      </c>
      <c r="K44" s="1" t="s">
        <v>198</v>
      </c>
      <c r="L44" s="2" t="s">
        <v>199</v>
      </c>
      <c r="M44" s="2" t="s">
        <v>200</v>
      </c>
      <c r="N44" s="5" t="s">
        <v>26</v>
      </c>
      <c r="O44" s="8" t="s">
        <v>27</v>
      </c>
      <c r="P44" s="5"/>
    </row>
    <row r="45" spans="1:16" ht="61.15">
      <c r="A45" s="1" t="s">
        <v>17</v>
      </c>
      <c r="B45" s="1" t="s">
        <v>18</v>
      </c>
      <c r="C45" s="1">
        <v>3</v>
      </c>
      <c r="D45" s="1" t="s">
        <v>115</v>
      </c>
      <c r="E45" s="6" t="s">
        <v>116</v>
      </c>
      <c r="F45" s="1">
        <v>18</v>
      </c>
      <c r="G45" s="7" t="s">
        <v>201</v>
      </c>
      <c r="H45" s="6" t="s">
        <v>202</v>
      </c>
      <c r="I45" s="1">
        <v>14.6427</v>
      </c>
      <c r="J45" s="1">
        <v>-87.8767</v>
      </c>
      <c r="K45" s="1" t="s">
        <v>203</v>
      </c>
      <c r="L45" s="2" t="s">
        <v>204</v>
      </c>
      <c r="M45" s="2" t="s">
        <v>205</v>
      </c>
      <c r="N45" s="5" t="s">
        <v>26</v>
      </c>
      <c r="O45" s="8" t="s">
        <v>27</v>
      </c>
      <c r="P45" s="5"/>
    </row>
    <row r="46" spans="1:16" ht="61.15">
      <c r="A46" s="1" t="s">
        <v>17</v>
      </c>
      <c r="B46" s="1" t="s">
        <v>18</v>
      </c>
      <c r="C46" s="1">
        <v>3</v>
      </c>
      <c r="D46" s="1" t="s">
        <v>115</v>
      </c>
      <c r="E46" s="6" t="s">
        <v>116</v>
      </c>
      <c r="F46" s="1">
        <v>19</v>
      </c>
      <c r="G46" s="7" t="s">
        <v>206</v>
      </c>
      <c r="H46" s="6" t="s">
        <v>207</v>
      </c>
      <c r="I46" s="1">
        <v>14.302899999999999</v>
      </c>
      <c r="J46" s="1">
        <v>-87.529200000000003</v>
      </c>
      <c r="K46" s="1" t="s">
        <v>208</v>
      </c>
      <c r="L46" s="2" t="s">
        <v>209</v>
      </c>
      <c r="M46" s="2" t="s">
        <v>210</v>
      </c>
      <c r="N46" s="5" t="s">
        <v>26</v>
      </c>
      <c r="O46" s="8" t="s">
        <v>27</v>
      </c>
      <c r="P46" s="5"/>
    </row>
    <row r="47" spans="1:16" ht="61.15">
      <c r="A47" s="1" t="s">
        <v>17</v>
      </c>
      <c r="B47" s="1" t="s">
        <v>18</v>
      </c>
      <c r="C47" s="1">
        <v>3</v>
      </c>
      <c r="D47" s="1" t="s">
        <v>115</v>
      </c>
      <c r="E47" s="6" t="s">
        <v>116</v>
      </c>
      <c r="F47" s="1">
        <v>20</v>
      </c>
      <c r="G47" s="7" t="s">
        <v>211</v>
      </c>
      <c r="H47" s="6" t="s">
        <v>212</v>
      </c>
      <c r="I47" s="1">
        <v>14.894399999999999</v>
      </c>
      <c r="J47" s="1">
        <v>-87.632900000000006</v>
      </c>
      <c r="K47" s="1" t="s">
        <v>213</v>
      </c>
      <c r="L47" s="2" t="s">
        <v>214</v>
      </c>
      <c r="M47" s="2" t="s">
        <v>215</v>
      </c>
      <c r="N47" s="5" t="s">
        <v>26</v>
      </c>
      <c r="O47" s="8" t="s">
        <v>27</v>
      </c>
      <c r="P47" s="5"/>
    </row>
    <row r="48" spans="1:16" ht="61.15">
      <c r="A48" s="1" t="s">
        <v>17</v>
      </c>
      <c r="B48" s="1" t="s">
        <v>18</v>
      </c>
      <c r="C48" s="1">
        <v>3</v>
      </c>
      <c r="D48" s="1" t="s">
        <v>115</v>
      </c>
      <c r="E48" s="6" t="s">
        <v>116</v>
      </c>
      <c r="F48" s="1">
        <v>21</v>
      </c>
      <c r="G48" s="7" t="s">
        <v>216</v>
      </c>
      <c r="H48" s="6" t="s">
        <v>217</v>
      </c>
      <c r="I48" s="1">
        <v>14.7369</v>
      </c>
      <c r="J48" s="1">
        <v>-87.953299999999999</v>
      </c>
      <c r="K48" s="1" t="s">
        <v>218</v>
      </c>
      <c r="L48" s="2" t="s">
        <v>219</v>
      </c>
      <c r="M48" s="2" t="s">
        <v>220</v>
      </c>
      <c r="N48" s="5" t="s">
        <v>26</v>
      </c>
      <c r="O48" s="8" t="s">
        <v>27</v>
      </c>
      <c r="P48" s="5"/>
    </row>
    <row r="49" spans="1:16" ht="61.15">
      <c r="A49" s="1" t="s">
        <v>17</v>
      </c>
      <c r="B49" s="1" t="s">
        <v>18</v>
      </c>
      <c r="C49" s="1">
        <v>4</v>
      </c>
      <c r="D49" s="1" t="s">
        <v>221</v>
      </c>
      <c r="E49" s="6" t="s">
        <v>222</v>
      </c>
      <c r="F49" s="1">
        <v>1</v>
      </c>
      <c r="G49" s="7" t="s">
        <v>223</v>
      </c>
      <c r="H49" s="6" t="s">
        <v>224</v>
      </c>
      <c r="I49" s="1">
        <v>14.787000000000001</v>
      </c>
      <c r="J49" s="1">
        <v>-88.790099999999995</v>
      </c>
      <c r="K49" s="1" t="s">
        <v>225</v>
      </c>
      <c r="L49" s="2" t="s">
        <v>226</v>
      </c>
      <c r="M49" s="2" t="s">
        <v>227</v>
      </c>
      <c r="N49" s="5" t="s">
        <v>26</v>
      </c>
      <c r="O49" s="8" t="s">
        <v>27</v>
      </c>
      <c r="P49" s="5"/>
    </row>
    <row r="50" spans="1:16" ht="61.15">
      <c r="A50" s="1" t="s">
        <v>17</v>
      </c>
      <c r="B50" s="1" t="s">
        <v>18</v>
      </c>
      <c r="C50" s="1">
        <v>4</v>
      </c>
      <c r="D50" s="1" t="s">
        <v>221</v>
      </c>
      <c r="E50" s="6" t="s">
        <v>222</v>
      </c>
      <c r="F50" s="1">
        <v>2</v>
      </c>
      <c r="G50" s="7" t="s">
        <v>228</v>
      </c>
      <c r="H50" s="6" t="s">
        <v>229</v>
      </c>
      <c r="I50" s="1">
        <v>14.7767</v>
      </c>
      <c r="J50" s="1">
        <v>-89.071799999999996</v>
      </c>
      <c r="K50" s="1" t="s">
        <v>230</v>
      </c>
      <c r="L50" s="2" t="s">
        <v>231</v>
      </c>
      <c r="M50" s="2" t="s">
        <v>232</v>
      </c>
      <c r="N50" s="5" t="s">
        <v>26</v>
      </c>
      <c r="O50" s="8" t="s">
        <v>27</v>
      </c>
      <c r="P50" s="5"/>
    </row>
    <row r="51" spans="1:16" ht="61.15">
      <c r="A51" s="1" t="s">
        <v>17</v>
      </c>
      <c r="B51" s="1" t="s">
        <v>18</v>
      </c>
      <c r="C51" s="1">
        <v>4</v>
      </c>
      <c r="D51" s="1" t="s">
        <v>221</v>
      </c>
      <c r="E51" s="6" t="s">
        <v>222</v>
      </c>
      <c r="F51" s="1">
        <v>3</v>
      </c>
      <c r="G51" s="7" t="s">
        <v>233</v>
      </c>
      <c r="H51" s="6" t="s">
        <v>234</v>
      </c>
      <c r="I51" s="1">
        <v>14.882400000000001</v>
      </c>
      <c r="J51" s="1">
        <v>-88.884399999999999</v>
      </c>
      <c r="K51" s="1" t="s">
        <v>235</v>
      </c>
      <c r="L51" s="2" t="s">
        <v>236</v>
      </c>
      <c r="M51" s="2" t="s">
        <v>237</v>
      </c>
      <c r="N51" s="5" t="s">
        <v>26</v>
      </c>
      <c r="O51" s="8" t="s">
        <v>27</v>
      </c>
      <c r="P51" s="5"/>
    </row>
    <row r="52" spans="1:16" ht="61.15">
      <c r="A52" s="1" t="s">
        <v>17</v>
      </c>
      <c r="B52" s="1" t="s">
        <v>18</v>
      </c>
      <c r="C52" s="1">
        <v>4</v>
      </c>
      <c r="D52" s="1" t="s">
        <v>221</v>
      </c>
      <c r="E52" s="6" t="s">
        <v>222</v>
      </c>
      <c r="F52" s="1">
        <v>4</v>
      </c>
      <c r="G52" s="7" t="s">
        <v>238</v>
      </c>
      <c r="H52" s="6" t="s">
        <v>239</v>
      </c>
      <c r="I52" s="1">
        <v>14.850300000000001</v>
      </c>
      <c r="J52" s="1">
        <v>-89.178899999999999</v>
      </c>
      <c r="K52" s="1" t="s">
        <v>240</v>
      </c>
      <c r="L52" s="2" t="s">
        <v>241</v>
      </c>
      <c r="M52" s="2" t="s">
        <v>242</v>
      </c>
      <c r="N52" s="5" t="s">
        <v>26</v>
      </c>
      <c r="O52" s="8" t="s">
        <v>27</v>
      </c>
      <c r="P52" s="5"/>
    </row>
    <row r="53" spans="1:16" ht="61.15">
      <c r="A53" s="1" t="s">
        <v>17</v>
      </c>
      <c r="B53" s="1" t="s">
        <v>18</v>
      </c>
      <c r="C53" s="1">
        <v>4</v>
      </c>
      <c r="D53" s="1" t="s">
        <v>221</v>
      </c>
      <c r="E53" s="6" t="s">
        <v>222</v>
      </c>
      <c r="F53" s="1">
        <v>5</v>
      </c>
      <c r="G53" s="7" t="s">
        <v>243</v>
      </c>
      <c r="H53" s="6" t="s">
        <v>244</v>
      </c>
      <c r="I53" s="1">
        <v>14.5632</v>
      </c>
      <c r="J53" s="1">
        <v>-88.881100000000004</v>
      </c>
      <c r="K53" s="1" t="s">
        <v>245</v>
      </c>
      <c r="L53" s="2" t="s">
        <v>246</v>
      </c>
      <c r="M53" s="2" t="s">
        <v>247</v>
      </c>
      <c r="N53" s="5" t="s">
        <v>26</v>
      </c>
      <c r="O53" s="8" t="s">
        <v>27</v>
      </c>
      <c r="P53" s="5"/>
    </row>
    <row r="54" spans="1:16" ht="61.15">
      <c r="A54" s="1" t="s">
        <v>17</v>
      </c>
      <c r="B54" s="1" t="s">
        <v>18</v>
      </c>
      <c r="C54" s="1">
        <v>4</v>
      </c>
      <c r="D54" s="1" t="s">
        <v>221</v>
      </c>
      <c r="E54" s="6" t="s">
        <v>222</v>
      </c>
      <c r="F54" s="1">
        <v>6</v>
      </c>
      <c r="G54" s="7" t="s">
        <v>248</v>
      </c>
      <c r="H54" s="6" t="s">
        <v>249</v>
      </c>
      <c r="I54" s="1">
        <v>14.69</v>
      </c>
      <c r="J54" s="1">
        <v>-88.843599999999995</v>
      </c>
      <c r="K54" s="1" t="s">
        <v>250</v>
      </c>
      <c r="L54" s="2" t="s">
        <v>251</v>
      </c>
      <c r="M54" s="2" t="s">
        <v>252</v>
      </c>
      <c r="N54" s="5" t="s">
        <v>26</v>
      </c>
      <c r="O54" s="8" t="s">
        <v>27</v>
      </c>
      <c r="P54" s="5"/>
    </row>
    <row r="55" spans="1:16" ht="61.15">
      <c r="A55" s="1" t="s">
        <v>17</v>
      </c>
      <c r="B55" s="1" t="s">
        <v>18</v>
      </c>
      <c r="C55" s="1">
        <v>4</v>
      </c>
      <c r="D55" s="1" t="s">
        <v>221</v>
      </c>
      <c r="E55" s="6" t="s">
        <v>222</v>
      </c>
      <c r="F55" s="1">
        <v>7</v>
      </c>
      <c r="G55" s="7" t="s">
        <v>253</v>
      </c>
      <c r="H55" s="6" t="s">
        <v>254</v>
      </c>
      <c r="I55" s="1">
        <v>14.8855</v>
      </c>
      <c r="J55" s="1">
        <v>-88.823099999999997</v>
      </c>
      <c r="K55" s="1" t="s">
        <v>255</v>
      </c>
      <c r="L55" s="2" t="s">
        <v>256</v>
      </c>
      <c r="M55" s="2" t="s">
        <v>257</v>
      </c>
      <c r="N55" s="5" t="s">
        <v>26</v>
      </c>
      <c r="O55" s="8" t="s">
        <v>27</v>
      </c>
      <c r="P55" s="5"/>
    </row>
    <row r="56" spans="1:16" ht="61.15">
      <c r="A56" s="1" t="s">
        <v>17</v>
      </c>
      <c r="B56" s="1" t="s">
        <v>18</v>
      </c>
      <c r="C56" s="1">
        <v>4</v>
      </c>
      <c r="D56" s="1" t="s">
        <v>221</v>
      </c>
      <c r="E56" s="6" t="s">
        <v>222</v>
      </c>
      <c r="F56" s="1">
        <v>8</v>
      </c>
      <c r="G56" s="7" t="s">
        <v>258</v>
      </c>
      <c r="H56" s="6" t="s">
        <v>259</v>
      </c>
      <c r="I56" s="1">
        <v>14.862</v>
      </c>
      <c r="J56" s="1">
        <v>-88.838499999999996</v>
      </c>
      <c r="K56" s="1" t="s">
        <v>260</v>
      </c>
      <c r="L56" s="2" t="s">
        <v>261</v>
      </c>
      <c r="M56" s="2" t="s">
        <v>262</v>
      </c>
      <c r="N56" s="5" t="s">
        <v>26</v>
      </c>
      <c r="O56" s="8" t="s">
        <v>27</v>
      </c>
      <c r="P56" s="5"/>
    </row>
    <row r="57" spans="1:16" ht="61.15">
      <c r="A57" s="1" t="s">
        <v>17</v>
      </c>
      <c r="B57" s="1" t="s">
        <v>18</v>
      </c>
      <c r="C57" s="1">
        <v>4</v>
      </c>
      <c r="D57" s="1" t="s">
        <v>221</v>
      </c>
      <c r="E57" s="6" t="s">
        <v>222</v>
      </c>
      <c r="F57" s="1">
        <v>9</v>
      </c>
      <c r="G57" s="7" t="s">
        <v>263</v>
      </c>
      <c r="H57" s="6" t="s">
        <v>264</v>
      </c>
      <c r="I57" s="1">
        <v>15.054399999999999</v>
      </c>
      <c r="J57" s="1">
        <v>-88.987099999999998</v>
      </c>
      <c r="K57" s="1" t="s">
        <v>265</v>
      </c>
      <c r="L57" s="2" t="s">
        <v>266</v>
      </c>
      <c r="M57" s="2" t="s">
        <v>267</v>
      </c>
      <c r="N57" s="5" t="s">
        <v>26</v>
      </c>
      <c r="O57" s="8" t="s">
        <v>27</v>
      </c>
      <c r="P57" s="5"/>
    </row>
    <row r="58" spans="1:16" ht="61.15">
      <c r="A58" s="1" t="s">
        <v>17</v>
      </c>
      <c r="B58" s="1" t="s">
        <v>18</v>
      </c>
      <c r="C58" s="1">
        <v>4</v>
      </c>
      <c r="D58" s="1" t="s">
        <v>221</v>
      </c>
      <c r="E58" s="6" t="s">
        <v>222</v>
      </c>
      <c r="F58" s="1">
        <v>10</v>
      </c>
      <c r="G58" s="7" t="s">
        <v>268</v>
      </c>
      <c r="H58" s="6" t="s">
        <v>269</v>
      </c>
      <c r="I58" s="1">
        <v>15.167299999999999</v>
      </c>
      <c r="J58" s="1">
        <v>-88.816699999999997</v>
      </c>
      <c r="K58" s="1" t="s">
        <v>270</v>
      </c>
      <c r="L58" s="2" t="s">
        <v>271</v>
      </c>
      <c r="M58" s="2" t="s">
        <v>272</v>
      </c>
      <c r="N58" s="5" t="s">
        <v>26</v>
      </c>
      <c r="O58" s="8" t="s">
        <v>27</v>
      </c>
      <c r="P58" s="5"/>
    </row>
    <row r="59" spans="1:16" ht="61.15">
      <c r="A59" s="1" t="s">
        <v>17</v>
      </c>
      <c r="B59" s="1" t="s">
        <v>18</v>
      </c>
      <c r="C59" s="1">
        <v>4</v>
      </c>
      <c r="D59" s="1" t="s">
        <v>221</v>
      </c>
      <c r="E59" s="6" t="s">
        <v>222</v>
      </c>
      <c r="F59" s="1">
        <v>11</v>
      </c>
      <c r="G59" s="7" t="s">
        <v>273</v>
      </c>
      <c r="H59" s="6" t="s">
        <v>274</v>
      </c>
      <c r="I59" s="1">
        <v>15.1104</v>
      </c>
      <c r="J59" s="1">
        <v>-88.764399999999995</v>
      </c>
      <c r="K59" s="1" t="s">
        <v>275</v>
      </c>
      <c r="L59" s="2" t="s">
        <v>276</v>
      </c>
      <c r="M59" s="2" t="s">
        <v>277</v>
      </c>
      <c r="N59" s="5" t="s">
        <v>26</v>
      </c>
      <c r="O59" s="8" t="s">
        <v>27</v>
      </c>
      <c r="P59" s="5"/>
    </row>
    <row r="60" spans="1:16" ht="61.15">
      <c r="A60" s="1" t="s">
        <v>17</v>
      </c>
      <c r="B60" s="1" t="s">
        <v>18</v>
      </c>
      <c r="C60" s="1">
        <v>4</v>
      </c>
      <c r="D60" s="1" t="s">
        <v>221</v>
      </c>
      <c r="E60" s="6" t="s">
        <v>222</v>
      </c>
      <c r="F60" s="1">
        <v>12</v>
      </c>
      <c r="G60" s="7" t="s">
        <v>278</v>
      </c>
      <c r="H60" s="6" t="s">
        <v>279</v>
      </c>
      <c r="I60" s="1">
        <v>14.698700000000001</v>
      </c>
      <c r="J60" s="1">
        <v>-88.948499999999996</v>
      </c>
      <c r="K60" s="1" t="s">
        <v>280</v>
      </c>
      <c r="L60" s="2" t="s">
        <v>281</v>
      </c>
      <c r="M60" s="2" t="s">
        <v>282</v>
      </c>
      <c r="N60" s="5" t="s">
        <v>26</v>
      </c>
      <c r="O60" s="8" t="s">
        <v>27</v>
      </c>
      <c r="P60" s="5"/>
    </row>
    <row r="61" spans="1:16" ht="61.15">
      <c r="A61" s="1" t="s">
        <v>17</v>
      </c>
      <c r="B61" s="1" t="s">
        <v>18</v>
      </c>
      <c r="C61" s="1">
        <v>4</v>
      </c>
      <c r="D61" s="1" t="s">
        <v>221</v>
      </c>
      <c r="E61" s="6" t="s">
        <v>222</v>
      </c>
      <c r="F61" s="1">
        <v>13</v>
      </c>
      <c r="G61" s="7" t="s">
        <v>283</v>
      </c>
      <c r="H61" s="6" t="s">
        <v>284</v>
      </c>
      <c r="I61" s="1">
        <v>15.090299999999999</v>
      </c>
      <c r="J61" s="1">
        <v>-88.705200000000005</v>
      </c>
      <c r="K61" s="1" t="s">
        <v>285</v>
      </c>
      <c r="L61" s="2" t="s">
        <v>286</v>
      </c>
      <c r="M61" s="2" t="s">
        <v>287</v>
      </c>
      <c r="N61" s="5" t="s">
        <v>26</v>
      </c>
      <c r="O61" s="8" t="s">
        <v>27</v>
      </c>
      <c r="P61" s="5"/>
    </row>
    <row r="62" spans="1:16" ht="61.15">
      <c r="A62" s="1" t="s">
        <v>17</v>
      </c>
      <c r="B62" s="1" t="s">
        <v>18</v>
      </c>
      <c r="C62" s="1">
        <v>4</v>
      </c>
      <c r="D62" s="1" t="s">
        <v>221</v>
      </c>
      <c r="E62" s="6" t="s">
        <v>222</v>
      </c>
      <c r="F62" s="1">
        <v>14</v>
      </c>
      <c r="G62" s="7" t="s">
        <v>288</v>
      </c>
      <c r="H62" s="6" t="s">
        <v>289</v>
      </c>
      <c r="I62" s="1">
        <v>14.815200000000001</v>
      </c>
      <c r="J62" s="1">
        <v>-88.930499999999995</v>
      </c>
      <c r="K62" s="1" t="s">
        <v>290</v>
      </c>
      <c r="L62" s="2" t="s">
        <v>291</v>
      </c>
      <c r="M62" s="2" t="s">
        <v>292</v>
      </c>
      <c r="N62" s="5" t="s">
        <v>26</v>
      </c>
      <c r="O62" s="8" t="s">
        <v>27</v>
      </c>
      <c r="P62" s="5"/>
    </row>
    <row r="63" spans="1:16" ht="61.15">
      <c r="A63" s="1" t="s">
        <v>17</v>
      </c>
      <c r="B63" s="1" t="s">
        <v>18</v>
      </c>
      <c r="C63" s="1">
        <v>4</v>
      </c>
      <c r="D63" s="1" t="s">
        <v>221</v>
      </c>
      <c r="E63" s="6" t="s">
        <v>222</v>
      </c>
      <c r="F63" s="1">
        <v>15</v>
      </c>
      <c r="G63" s="7" t="s">
        <v>293</v>
      </c>
      <c r="H63" s="6" t="s">
        <v>294</v>
      </c>
      <c r="I63" s="1">
        <v>15.0525</v>
      </c>
      <c r="J63" s="1">
        <v>-88.888099999999994</v>
      </c>
      <c r="K63" s="1" t="s">
        <v>295</v>
      </c>
      <c r="L63" s="2" t="s">
        <v>296</v>
      </c>
      <c r="M63" s="2" t="s">
        <v>297</v>
      </c>
      <c r="N63" s="5" t="s">
        <v>26</v>
      </c>
      <c r="O63" s="8" t="s">
        <v>27</v>
      </c>
      <c r="P63" s="5"/>
    </row>
    <row r="64" spans="1:16" ht="61.15">
      <c r="A64" s="1" t="s">
        <v>17</v>
      </c>
      <c r="B64" s="1" t="s">
        <v>18</v>
      </c>
      <c r="C64" s="1">
        <v>4</v>
      </c>
      <c r="D64" s="1" t="s">
        <v>221</v>
      </c>
      <c r="E64" s="6" t="s">
        <v>222</v>
      </c>
      <c r="F64" s="1">
        <v>16</v>
      </c>
      <c r="G64" s="7" t="s">
        <v>298</v>
      </c>
      <c r="H64" s="6" t="s">
        <v>299</v>
      </c>
      <c r="I64" s="1">
        <v>14.960699999999999</v>
      </c>
      <c r="J64" s="1">
        <v>-88.899600000000007</v>
      </c>
      <c r="K64" s="1" t="s">
        <v>300</v>
      </c>
      <c r="L64" s="2" t="s">
        <v>301</v>
      </c>
      <c r="M64" s="2" t="s">
        <v>302</v>
      </c>
      <c r="N64" s="5" t="s">
        <v>26</v>
      </c>
      <c r="O64" s="8" t="s">
        <v>27</v>
      </c>
      <c r="P64" s="5"/>
    </row>
    <row r="65" spans="1:17" ht="61.15">
      <c r="A65" s="1" t="s">
        <v>17</v>
      </c>
      <c r="B65" s="1" t="s">
        <v>18</v>
      </c>
      <c r="C65" s="1">
        <v>4</v>
      </c>
      <c r="D65" s="1" t="s">
        <v>221</v>
      </c>
      <c r="E65" s="6" t="s">
        <v>222</v>
      </c>
      <c r="F65" s="1">
        <v>17</v>
      </c>
      <c r="G65" s="7" t="s">
        <v>303</v>
      </c>
      <c r="H65" s="6" t="s">
        <v>304</v>
      </c>
      <c r="I65" s="1">
        <v>14.9137</v>
      </c>
      <c r="J65" s="1">
        <v>-88.714500000000001</v>
      </c>
      <c r="K65" s="1" t="s">
        <v>305</v>
      </c>
      <c r="L65" s="2" t="s">
        <v>306</v>
      </c>
      <c r="M65" s="2" t="s">
        <v>307</v>
      </c>
      <c r="N65" s="5" t="s">
        <v>26</v>
      </c>
      <c r="O65" s="8" t="s">
        <v>27</v>
      </c>
      <c r="P65" s="5"/>
    </row>
    <row r="66" spans="1:17" ht="61.15">
      <c r="A66" s="1" t="s">
        <v>17</v>
      </c>
      <c r="B66" s="1" t="s">
        <v>18</v>
      </c>
      <c r="C66" s="1">
        <v>4</v>
      </c>
      <c r="D66" s="1" t="s">
        <v>221</v>
      </c>
      <c r="E66" s="6" t="s">
        <v>222</v>
      </c>
      <c r="F66" s="1">
        <v>18</v>
      </c>
      <c r="G66" s="7" t="s">
        <v>308</v>
      </c>
      <c r="H66" s="6" t="s">
        <v>309</v>
      </c>
      <c r="I66" s="1">
        <v>14.8124</v>
      </c>
      <c r="J66" s="1">
        <v>-88.708100000000002</v>
      </c>
      <c r="K66" s="1" t="s">
        <v>310</v>
      </c>
      <c r="L66" s="2" t="s">
        <v>311</v>
      </c>
      <c r="M66" s="2" t="s">
        <v>312</v>
      </c>
      <c r="N66" s="5" t="s">
        <v>26</v>
      </c>
      <c r="O66" s="8" t="s">
        <v>27</v>
      </c>
      <c r="P66" s="5"/>
    </row>
    <row r="67" spans="1:17" ht="61.15">
      <c r="A67" s="1" t="s">
        <v>17</v>
      </c>
      <c r="B67" s="1" t="s">
        <v>18</v>
      </c>
      <c r="C67" s="1">
        <v>4</v>
      </c>
      <c r="D67" s="1" t="s">
        <v>221</v>
      </c>
      <c r="E67" s="6" t="s">
        <v>222</v>
      </c>
      <c r="F67" s="1">
        <v>19</v>
      </c>
      <c r="G67" s="7" t="s">
        <v>313</v>
      </c>
      <c r="H67" s="6" t="s">
        <v>314</v>
      </c>
      <c r="I67" s="1">
        <v>14.9945</v>
      </c>
      <c r="J67" s="1">
        <v>-88.753500000000003</v>
      </c>
      <c r="K67" s="1" t="s">
        <v>315</v>
      </c>
      <c r="L67" s="2" t="s">
        <v>316</v>
      </c>
      <c r="M67" s="2" t="s">
        <v>317</v>
      </c>
      <c r="N67" s="5" t="s">
        <v>26</v>
      </c>
      <c r="O67" s="8" t="s">
        <v>27</v>
      </c>
      <c r="P67" s="5"/>
    </row>
    <row r="68" spans="1:17" ht="61.15">
      <c r="A68" s="1" t="s">
        <v>17</v>
      </c>
      <c r="B68" s="1" t="s">
        <v>18</v>
      </c>
      <c r="C68" s="1">
        <v>4</v>
      </c>
      <c r="D68" s="1" t="s">
        <v>221</v>
      </c>
      <c r="E68" s="6" t="s">
        <v>222</v>
      </c>
      <c r="F68" s="1">
        <v>20</v>
      </c>
      <c r="G68" s="7" t="s">
        <v>318</v>
      </c>
      <c r="H68" s="6" t="s">
        <v>319</v>
      </c>
      <c r="I68" s="1">
        <v>14.617599999999999</v>
      </c>
      <c r="J68" s="1">
        <v>-88.809100000000001</v>
      </c>
      <c r="K68" s="1" t="s">
        <v>320</v>
      </c>
      <c r="L68" s="2" t="s">
        <v>321</v>
      </c>
      <c r="M68" s="2" t="s">
        <v>322</v>
      </c>
      <c r="N68" s="5" t="s">
        <v>26</v>
      </c>
      <c r="O68" s="8" t="s">
        <v>27</v>
      </c>
      <c r="P68" s="5"/>
    </row>
    <row r="69" spans="1:17" ht="61.15">
      <c r="A69" s="1" t="s">
        <v>17</v>
      </c>
      <c r="B69" s="1" t="s">
        <v>18</v>
      </c>
      <c r="C69" s="1">
        <v>4</v>
      </c>
      <c r="D69" s="1" t="s">
        <v>221</v>
      </c>
      <c r="E69" s="6" t="s">
        <v>222</v>
      </c>
      <c r="F69" s="1">
        <v>21</v>
      </c>
      <c r="G69" s="7" t="s">
        <v>323</v>
      </c>
      <c r="H69" s="6" t="s">
        <v>324</v>
      </c>
      <c r="I69" s="1">
        <v>14.886799999999999</v>
      </c>
      <c r="J69" s="1">
        <v>-89.036000000000001</v>
      </c>
      <c r="K69" s="1" t="s">
        <v>325</v>
      </c>
      <c r="L69" s="2" t="s">
        <v>326</v>
      </c>
      <c r="M69" s="2" t="s">
        <v>327</v>
      </c>
      <c r="N69" s="5" t="s">
        <v>26</v>
      </c>
      <c r="O69" s="8" t="s">
        <v>27</v>
      </c>
      <c r="P69" s="5"/>
    </row>
    <row r="70" spans="1:17" ht="61.15">
      <c r="A70" s="1" t="s">
        <v>17</v>
      </c>
      <c r="B70" s="1" t="s">
        <v>18</v>
      </c>
      <c r="C70" s="1">
        <v>4</v>
      </c>
      <c r="D70" s="1" t="s">
        <v>221</v>
      </c>
      <c r="E70" s="6" t="s">
        <v>222</v>
      </c>
      <c r="F70" s="1">
        <v>22</v>
      </c>
      <c r="G70" s="7" t="s">
        <v>328</v>
      </c>
      <c r="H70" s="6" t="s">
        <v>329</v>
      </c>
      <c r="I70" s="1">
        <v>14.9497</v>
      </c>
      <c r="J70" s="1">
        <v>-88.775199999999998</v>
      </c>
      <c r="K70" s="1" t="s">
        <v>330</v>
      </c>
      <c r="L70" s="2" t="s">
        <v>331</v>
      </c>
      <c r="M70" s="2" t="s">
        <v>332</v>
      </c>
      <c r="N70" s="5" t="s">
        <v>26</v>
      </c>
      <c r="O70" s="8" t="s">
        <v>27</v>
      </c>
      <c r="P70" s="5"/>
    </row>
    <row r="71" spans="1:17" ht="61.15">
      <c r="A71" s="1" t="s">
        <v>17</v>
      </c>
      <c r="B71" s="1" t="s">
        <v>18</v>
      </c>
      <c r="C71" s="1">
        <v>4</v>
      </c>
      <c r="D71" s="1" t="s">
        <v>221</v>
      </c>
      <c r="E71" s="6" t="s">
        <v>222</v>
      </c>
      <c r="F71" s="1">
        <v>23</v>
      </c>
      <c r="G71" s="7" t="s">
        <v>333</v>
      </c>
      <c r="H71" s="6" t="s">
        <v>334</v>
      </c>
      <c r="I71" s="1">
        <v>14.8874</v>
      </c>
      <c r="J71" s="1">
        <v>-88.787999999999997</v>
      </c>
      <c r="K71" s="1" t="s">
        <v>335</v>
      </c>
      <c r="L71" s="2" t="s">
        <v>336</v>
      </c>
      <c r="M71" s="2" t="s">
        <v>337</v>
      </c>
      <c r="N71" s="5" t="s">
        <v>26</v>
      </c>
      <c r="O71" s="8" t="s">
        <v>27</v>
      </c>
      <c r="P71" s="5"/>
    </row>
    <row r="72" spans="1:17" ht="61.15">
      <c r="A72" s="1" t="s">
        <v>17</v>
      </c>
      <c r="B72" s="1" t="s">
        <v>18</v>
      </c>
      <c r="C72" s="1">
        <v>5</v>
      </c>
      <c r="D72" s="1" t="s">
        <v>338</v>
      </c>
      <c r="E72" s="6" t="s">
        <v>339</v>
      </c>
      <c r="F72" s="1">
        <v>1</v>
      </c>
      <c r="G72" s="7" t="s">
        <v>340</v>
      </c>
      <c r="H72" s="6" t="s">
        <v>341</v>
      </c>
      <c r="I72" s="1">
        <v>15.5151</v>
      </c>
      <c r="J72" s="1">
        <v>-88.114599999999996</v>
      </c>
      <c r="K72" s="1" t="s">
        <v>342</v>
      </c>
      <c r="L72" s="2" t="s">
        <v>343</v>
      </c>
      <c r="M72" s="2" t="s">
        <v>344</v>
      </c>
      <c r="N72" s="5" t="s">
        <v>26</v>
      </c>
      <c r="O72" s="8" t="s">
        <v>27</v>
      </c>
      <c r="P72" s="5" t="s">
        <v>26</v>
      </c>
      <c r="Q72" t="s">
        <v>345</v>
      </c>
    </row>
    <row r="73" spans="1:17" ht="61.15">
      <c r="A73" s="1" t="s">
        <v>17</v>
      </c>
      <c r="B73" s="1" t="s">
        <v>18</v>
      </c>
      <c r="C73" s="1">
        <v>5</v>
      </c>
      <c r="D73" s="1" t="s">
        <v>338</v>
      </c>
      <c r="E73" s="6" t="s">
        <v>339</v>
      </c>
      <c r="F73" s="1">
        <v>2</v>
      </c>
      <c r="G73" s="7" t="s">
        <v>346</v>
      </c>
      <c r="H73" s="6" t="s">
        <v>347</v>
      </c>
      <c r="I73" s="1">
        <v>15.6435</v>
      </c>
      <c r="J73" s="1">
        <v>-87.933999999999997</v>
      </c>
      <c r="K73" s="1" t="s">
        <v>348</v>
      </c>
      <c r="L73" s="2" t="s">
        <v>349</v>
      </c>
      <c r="M73" s="2" t="s">
        <v>350</v>
      </c>
      <c r="N73" s="5" t="s">
        <v>26</v>
      </c>
      <c r="O73" s="8" t="s">
        <v>27</v>
      </c>
      <c r="P73" s="5" t="s">
        <v>26</v>
      </c>
      <c r="Q73" t="s">
        <v>345</v>
      </c>
    </row>
    <row r="74" spans="1:17" ht="61.15">
      <c r="A74" s="1" t="s">
        <v>17</v>
      </c>
      <c r="B74" s="1" t="s">
        <v>18</v>
      </c>
      <c r="C74" s="1">
        <v>5</v>
      </c>
      <c r="D74" s="1" t="s">
        <v>338</v>
      </c>
      <c r="E74" s="6" t="s">
        <v>339</v>
      </c>
      <c r="F74" s="1">
        <v>3</v>
      </c>
      <c r="G74" s="7" t="s">
        <v>351</v>
      </c>
      <c r="H74" s="6" t="s">
        <v>352</v>
      </c>
      <c r="I74" s="1">
        <v>15.6675</v>
      </c>
      <c r="J74" s="1">
        <v>-88.214399999999998</v>
      </c>
      <c r="K74" s="1" t="s">
        <v>353</v>
      </c>
      <c r="L74" s="2" t="s">
        <v>354</v>
      </c>
      <c r="M74" s="2" t="s">
        <v>355</v>
      </c>
      <c r="N74" s="5" t="s">
        <v>26</v>
      </c>
      <c r="O74" s="8" t="s">
        <v>27</v>
      </c>
      <c r="P74" s="5" t="s">
        <v>26</v>
      </c>
      <c r="Q74" t="s">
        <v>345</v>
      </c>
    </row>
    <row r="75" spans="1:17" ht="61.15">
      <c r="A75" s="1" t="s">
        <v>17</v>
      </c>
      <c r="B75" s="1" t="s">
        <v>18</v>
      </c>
      <c r="C75" s="1">
        <v>5</v>
      </c>
      <c r="D75" s="1" t="s">
        <v>338</v>
      </c>
      <c r="E75" s="6" t="s">
        <v>339</v>
      </c>
      <c r="F75" s="1">
        <v>4</v>
      </c>
      <c r="G75" s="7" t="s">
        <v>356</v>
      </c>
      <c r="H75" s="6" t="s">
        <v>357</v>
      </c>
      <c r="I75" s="1">
        <v>15.2746</v>
      </c>
      <c r="J75" s="1">
        <v>-87.970200000000006</v>
      </c>
      <c r="K75" s="1" t="s">
        <v>358</v>
      </c>
      <c r="L75" s="2" t="s">
        <v>359</v>
      </c>
      <c r="M75" s="2" t="s">
        <v>360</v>
      </c>
      <c r="N75" s="5" t="s">
        <v>26</v>
      </c>
      <c r="O75" s="8" t="s">
        <v>27</v>
      </c>
      <c r="P75" s="5" t="s">
        <v>26</v>
      </c>
      <c r="Q75" t="s">
        <v>345</v>
      </c>
    </row>
    <row r="76" spans="1:17" ht="61.15">
      <c r="A76" s="1" t="s">
        <v>17</v>
      </c>
      <c r="B76" s="1" t="s">
        <v>18</v>
      </c>
      <c r="C76" s="1">
        <v>5</v>
      </c>
      <c r="D76" s="1" t="s">
        <v>338</v>
      </c>
      <c r="E76" s="6" t="s">
        <v>339</v>
      </c>
      <c r="F76" s="1">
        <v>5</v>
      </c>
      <c r="G76" s="7" t="s">
        <v>361</v>
      </c>
      <c r="H76" s="6" t="s">
        <v>362</v>
      </c>
      <c r="I76" s="1">
        <v>15.197699999999999</v>
      </c>
      <c r="J76" s="1">
        <v>-87.960099999999997</v>
      </c>
      <c r="K76" s="1" t="s">
        <v>363</v>
      </c>
      <c r="L76" s="2" t="s">
        <v>364</v>
      </c>
      <c r="M76" s="2" t="s">
        <v>365</v>
      </c>
      <c r="N76" s="5" t="s">
        <v>26</v>
      </c>
      <c r="O76" s="8" t="s">
        <v>27</v>
      </c>
      <c r="P76" s="5" t="s">
        <v>26</v>
      </c>
      <c r="Q76" t="s">
        <v>345</v>
      </c>
    </row>
    <row r="77" spans="1:17" ht="61.15">
      <c r="A77" s="1" t="s">
        <v>17</v>
      </c>
      <c r="B77" s="1" t="s">
        <v>18</v>
      </c>
      <c r="C77" s="1">
        <v>5</v>
      </c>
      <c r="D77" s="1" t="s">
        <v>338</v>
      </c>
      <c r="E77" s="6" t="s">
        <v>339</v>
      </c>
      <c r="F77" s="1">
        <v>6</v>
      </c>
      <c r="G77" s="7" t="s">
        <v>366</v>
      </c>
      <c r="H77" s="6" t="s">
        <v>367</v>
      </c>
      <c r="I77" s="1">
        <v>15.7897</v>
      </c>
      <c r="J77" s="1">
        <v>-87.846000000000004</v>
      </c>
      <c r="K77" s="1" t="s">
        <v>368</v>
      </c>
      <c r="L77" s="2" t="s">
        <v>369</v>
      </c>
      <c r="M77" s="2" t="s">
        <v>370</v>
      </c>
      <c r="N77" s="5" t="s">
        <v>26</v>
      </c>
      <c r="O77" s="8" t="s">
        <v>27</v>
      </c>
      <c r="P77" s="5" t="s">
        <v>26</v>
      </c>
      <c r="Q77" t="s">
        <v>345</v>
      </c>
    </row>
    <row r="78" spans="1:17" ht="61.15">
      <c r="A78" s="1" t="s">
        <v>17</v>
      </c>
      <c r="B78" s="1" t="s">
        <v>18</v>
      </c>
      <c r="C78" s="1">
        <v>5</v>
      </c>
      <c r="D78" s="1" t="s">
        <v>338</v>
      </c>
      <c r="E78" s="6" t="s">
        <v>339</v>
      </c>
      <c r="F78" s="1">
        <v>7</v>
      </c>
      <c r="G78" s="7" t="s">
        <v>371</v>
      </c>
      <c r="H78" s="6" t="s">
        <v>372</v>
      </c>
      <c r="I78" s="1">
        <v>15.1311</v>
      </c>
      <c r="J78" s="1">
        <v>-88.027600000000007</v>
      </c>
      <c r="K78" s="1" t="s">
        <v>373</v>
      </c>
      <c r="L78" s="2" t="s">
        <v>374</v>
      </c>
      <c r="M78" s="2" t="s">
        <v>375</v>
      </c>
      <c r="N78" s="5" t="s">
        <v>26</v>
      </c>
      <c r="O78" s="8" t="s">
        <v>27</v>
      </c>
      <c r="P78" s="5" t="s">
        <v>26</v>
      </c>
      <c r="Q78" t="s">
        <v>345</v>
      </c>
    </row>
    <row r="79" spans="1:17" ht="61.15">
      <c r="A79" s="1" t="s">
        <v>17</v>
      </c>
      <c r="B79" s="1" t="s">
        <v>18</v>
      </c>
      <c r="C79" s="1">
        <v>5</v>
      </c>
      <c r="D79" s="1" t="s">
        <v>338</v>
      </c>
      <c r="E79" s="6" t="s">
        <v>339</v>
      </c>
      <c r="F79" s="1">
        <v>8</v>
      </c>
      <c r="G79" s="7" t="s">
        <v>376</v>
      </c>
      <c r="H79" s="6" t="s">
        <v>377</v>
      </c>
      <c r="I79" s="1">
        <v>15.0252</v>
      </c>
      <c r="J79" s="1">
        <v>-87.9863</v>
      </c>
      <c r="K79" s="1" t="s">
        <v>378</v>
      </c>
      <c r="L79" s="2" t="s">
        <v>379</v>
      </c>
      <c r="M79" s="2" t="s">
        <v>380</v>
      </c>
      <c r="N79" s="5" t="s">
        <v>26</v>
      </c>
      <c r="O79" s="8" t="s">
        <v>27</v>
      </c>
      <c r="P79" s="5" t="s">
        <v>26</v>
      </c>
      <c r="Q79" t="s">
        <v>345</v>
      </c>
    </row>
    <row r="80" spans="1:17" ht="61.15">
      <c r="A80" s="1" t="s">
        <v>17</v>
      </c>
      <c r="B80" s="1" t="s">
        <v>18</v>
      </c>
      <c r="C80" s="1">
        <v>5</v>
      </c>
      <c r="D80" s="1" t="s">
        <v>338</v>
      </c>
      <c r="E80" s="6" t="s">
        <v>339</v>
      </c>
      <c r="F80" s="1">
        <v>9</v>
      </c>
      <c r="G80" s="7" t="s">
        <v>381</v>
      </c>
      <c r="H80" s="6" t="s">
        <v>382</v>
      </c>
      <c r="I80" s="1">
        <v>15.3802</v>
      </c>
      <c r="J80" s="1">
        <v>-87.899699999999996</v>
      </c>
      <c r="K80" s="1" t="s">
        <v>383</v>
      </c>
      <c r="L80" s="2" t="s">
        <v>384</v>
      </c>
      <c r="M80" s="2" t="s">
        <v>385</v>
      </c>
      <c r="N80" s="5" t="s">
        <v>26</v>
      </c>
      <c r="O80" s="8" t="s">
        <v>27</v>
      </c>
      <c r="P80" s="5" t="s">
        <v>26</v>
      </c>
      <c r="Q80" t="s">
        <v>345</v>
      </c>
    </row>
    <row r="81" spans="1:17" ht="61.15">
      <c r="A81" s="1" t="s">
        <v>17</v>
      </c>
      <c r="B81" s="1" t="s">
        <v>18</v>
      </c>
      <c r="C81" s="1">
        <v>5</v>
      </c>
      <c r="D81" s="1" t="s">
        <v>338</v>
      </c>
      <c r="E81" s="6" t="s">
        <v>339</v>
      </c>
      <c r="F81" s="1">
        <v>10</v>
      </c>
      <c r="G81" s="7" t="s">
        <v>386</v>
      </c>
      <c r="H81" s="6" t="s">
        <v>387</v>
      </c>
      <c r="I81" s="1">
        <v>15.012700000000001</v>
      </c>
      <c r="J81" s="1">
        <v>-87.871499999999997</v>
      </c>
      <c r="K81" s="1" t="s">
        <v>388</v>
      </c>
      <c r="L81" s="2" t="s">
        <v>389</v>
      </c>
      <c r="M81" s="2" t="s">
        <v>390</v>
      </c>
      <c r="N81" s="5" t="s">
        <v>26</v>
      </c>
      <c r="O81" s="8" t="s">
        <v>27</v>
      </c>
      <c r="P81" s="5" t="s">
        <v>26</v>
      </c>
      <c r="Q81" t="s">
        <v>345</v>
      </c>
    </row>
    <row r="82" spans="1:17" ht="61.15">
      <c r="A82" s="1" t="s">
        <v>17</v>
      </c>
      <c r="B82" s="1" t="s">
        <v>18</v>
      </c>
      <c r="C82" s="1">
        <v>5</v>
      </c>
      <c r="D82" s="1" t="s">
        <v>338</v>
      </c>
      <c r="E82" s="6" t="s">
        <v>339</v>
      </c>
      <c r="F82" s="1">
        <v>11</v>
      </c>
      <c r="G82" s="7" t="s">
        <v>391</v>
      </c>
      <c r="H82" s="6" t="s">
        <v>392</v>
      </c>
      <c r="I82" s="1">
        <v>15.3307</v>
      </c>
      <c r="J82" s="1">
        <v>-88.047399999999996</v>
      </c>
      <c r="K82" s="1" t="s">
        <v>393</v>
      </c>
      <c r="L82" s="2" t="s">
        <v>394</v>
      </c>
      <c r="M82" s="2" t="s">
        <v>395</v>
      </c>
      <c r="N82" s="5" t="s">
        <v>26</v>
      </c>
      <c r="O82" s="8" t="s">
        <v>27</v>
      </c>
      <c r="P82" s="5" t="s">
        <v>26</v>
      </c>
      <c r="Q82" t="s">
        <v>345</v>
      </c>
    </row>
    <row r="83" spans="1:17" ht="61.15">
      <c r="A83" s="1" t="s">
        <v>17</v>
      </c>
      <c r="B83" s="1" t="s">
        <v>18</v>
      </c>
      <c r="C83" s="1">
        <v>5</v>
      </c>
      <c r="D83" s="1" t="s">
        <v>338</v>
      </c>
      <c r="E83" s="6" t="s">
        <v>339</v>
      </c>
      <c r="F83" s="1">
        <v>12</v>
      </c>
      <c r="G83" s="7" t="s">
        <v>396</v>
      </c>
      <c r="H83" s="6" t="s">
        <v>397</v>
      </c>
      <c r="I83" s="1">
        <v>15.484500000000001</v>
      </c>
      <c r="J83" s="1">
        <v>-87.869299999999996</v>
      </c>
      <c r="K83" s="1" t="s">
        <v>398</v>
      </c>
      <c r="L83" s="2" t="s">
        <v>399</v>
      </c>
      <c r="M83" s="2" t="s">
        <v>400</v>
      </c>
      <c r="N83" s="5" t="s">
        <v>26</v>
      </c>
      <c r="O83" s="8" t="s">
        <v>27</v>
      </c>
      <c r="P83" s="5" t="s">
        <v>26</v>
      </c>
      <c r="Q83" t="s">
        <v>345</v>
      </c>
    </row>
    <row r="84" spans="1:17" ht="61.15">
      <c r="A84" s="1" t="s">
        <v>17</v>
      </c>
      <c r="B84" s="1" t="s">
        <v>18</v>
      </c>
      <c r="C84" s="1">
        <v>6</v>
      </c>
      <c r="D84" s="1" t="s">
        <v>401</v>
      </c>
      <c r="E84" s="6" t="s">
        <v>402</v>
      </c>
      <c r="F84" s="1">
        <v>1</v>
      </c>
      <c r="G84" s="7" t="s">
        <v>403</v>
      </c>
      <c r="H84" s="6" t="s">
        <v>402</v>
      </c>
      <c r="I84" s="1">
        <v>13.260899999999999</v>
      </c>
      <c r="J84" s="1">
        <v>-87.231700000000004</v>
      </c>
      <c r="K84" s="1" t="s">
        <v>404</v>
      </c>
      <c r="L84" s="2" t="s">
        <v>405</v>
      </c>
      <c r="M84" s="2" t="s">
        <v>406</v>
      </c>
      <c r="N84" s="5" t="s">
        <v>26</v>
      </c>
      <c r="O84" s="8" t="s">
        <v>27</v>
      </c>
      <c r="P84" s="5"/>
    </row>
    <row r="85" spans="1:17" ht="61.15">
      <c r="A85" s="1" t="s">
        <v>17</v>
      </c>
      <c r="B85" s="1" t="s">
        <v>18</v>
      </c>
      <c r="C85" s="1">
        <v>6</v>
      </c>
      <c r="D85" s="1" t="s">
        <v>401</v>
      </c>
      <c r="E85" s="6" t="s">
        <v>402</v>
      </c>
      <c r="F85" s="1">
        <v>2</v>
      </c>
      <c r="G85" s="7" t="s">
        <v>407</v>
      </c>
      <c r="H85" s="6" t="s">
        <v>408</v>
      </c>
      <c r="I85" s="1">
        <v>13.455299999999999</v>
      </c>
      <c r="J85" s="1">
        <v>-87.015699999999995</v>
      </c>
      <c r="K85" s="1" t="s">
        <v>409</v>
      </c>
      <c r="L85" s="2" t="s">
        <v>410</v>
      </c>
      <c r="M85" s="2" t="s">
        <v>411</v>
      </c>
      <c r="N85" s="5" t="s">
        <v>26</v>
      </c>
      <c r="O85" s="8" t="s">
        <v>27</v>
      </c>
      <c r="P85" s="5"/>
    </row>
    <row r="86" spans="1:17" ht="61.15">
      <c r="A86" s="1" t="s">
        <v>17</v>
      </c>
      <c r="B86" s="1" t="s">
        <v>18</v>
      </c>
      <c r="C86" s="1">
        <v>6</v>
      </c>
      <c r="D86" s="1" t="s">
        <v>401</v>
      </c>
      <c r="E86" s="6" t="s">
        <v>402</v>
      </c>
      <c r="F86" s="1">
        <v>3</v>
      </c>
      <c r="G86" s="7" t="s">
        <v>412</v>
      </c>
      <c r="H86" s="6" t="s">
        <v>413</v>
      </c>
      <c r="I86" s="1">
        <v>13.221399999999999</v>
      </c>
      <c r="J86" s="1">
        <v>-86.962000000000003</v>
      </c>
      <c r="K86" s="1" t="s">
        <v>414</v>
      </c>
      <c r="L86" s="2" t="s">
        <v>415</v>
      </c>
      <c r="M86" s="2" t="s">
        <v>416</v>
      </c>
      <c r="N86" s="5" t="s">
        <v>26</v>
      </c>
      <c r="O86" s="8" t="s">
        <v>27</v>
      </c>
      <c r="P86" s="5"/>
    </row>
    <row r="87" spans="1:17" ht="61.15">
      <c r="A87" s="1" t="s">
        <v>17</v>
      </c>
      <c r="B87" s="1" t="s">
        <v>18</v>
      </c>
      <c r="C87" s="1">
        <v>6</v>
      </c>
      <c r="D87" s="1" t="s">
        <v>401</v>
      </c>
      <c r="E87" s="6" t="s">
        <v>402</v>
      </c>
      <c r="F87" s="1">
        <v>4</v>
      </c>
      <c r="G87" s="7" t="s">
        <v>417</v>
      </c>
      <c r="H87" s="6" t="s">
        <v>418</v>
      </c>
      <c r="I87" s="1">
        <v>13.6485</v>
      </c>
      <c r="J87" s="1">
        <v>-86.818600000000004</v>
      </c>
      <c r="K87" s="1" t="s">
        <v>419</v>
      </c>
      <c r="L87" s="2" t="s">
        <v>420</v>
      </c>
      <c r="M87" s="2" t="s">
        <v>421</v>
      </c>
      <c r="N87" s="5" t="s">
        <v>26</v>
      </c>
      <c r="O87" s="8" t="s">
        <v>27</v>
      </c>
      <c r="P87" s="5"/>
    </row>
    <row r="88" spans="1:17" ht="61.15">
      <c r="A88" s="1" t="s">
        <v>17</v>
      </c>
      <c r="B88" s="1" t="s">
        <v>18</v>
      </c>
      <c r="C88" s="1">
        <v>6</v>
      </c>
      <c r="D88" s="1" t="s">
        <v>401</v>
      </c>
      <c r="E88" s="6" t="s">
        <v>402</v>
      </c>
      <c r="F88" s="1">
        <v>5</v>
      </c>
      <c r="G88" s="7" t="s">
        <v>422</v>
      </c>
      <c r="H88" s="6" t="s">
        <v>423</v>
      </c>
      <c r="I88" s="1">
        <v>13.3226</v>
      </c>
      <c r="J88" s="1">
        <v>-87.008799999999994</v>
      </c>
      <c r="K88" s="1" t="s">
        <v>424</v>
      </c>
      <c r="L88" s="2" t="s">
        <v>425</v>
      </c>
      <c r="M88" s="2" t="s">
        <v>426</v>
      </c>
      <c r="N88" s="5" t="s">
        <v>26</v>
      </c>
      <c r="O88" s="8" t="s">
        <v>27</v>
      </c>
      <c r="P88" s="5"/>
    </row>
    <row r="89" spans="1:17" ht="61.15">
      <c r="A89" s="1" t="s">
        <v>17</v>
      </c>
      <c r="B89" s="1" t="s">
        <v>18</v>
      </c>
      <c r="C89" s="1">
        <v>6</v>
      </c>
      <c r="D89" s="1" t="s">
        <v>401</v>
      </c>
      <c r="E89" s="6" t="s">
        <v>402</v>
      </c>
      <c r="F89" s="1">
        <v>6</v>
      </c>
      <c r="G89" s="7" t="s">
        <v>427</v>
      </c>
      <c r="H89" s="6" t="s">
        <v>428</v>
      </c>
      <c r="I89" s="1">
        <v>13.0838</v>
      </c>
      <c r="J89" s="1">
        <v>-87.025800000000004</v>
      </c>
      <c r="K89" s="1" t="s">
        <v>429</v>
      </c>
      <c r="L89" s="2" t="s">
        <v>430</v>
      </c>
      <c r="M89" s="2" t="s">
        <v>431</v>
      </c>
      <c r="N89" s="5" t="s">
        <v>26</v>
      </c>
      <c r="O89" s="8" t="s">
        <v>27</v>
      </c>
      <c r="P89" s="5"/>
    </row>
    <row r="90" spans="1:17" ht="61.15">
      <c r="A90" s="1" t="s">
        <v>17</v>
      </c>
      <c r="B90" s="1" t="s">
        <v>18</v>
      </c>
      <c r="C90" s="1">
        <v>6</v>
      </c>
      <c r="D90" s="1" t="s">
        <v>401</v>
      </c>
      <c r="E90" s="6" t="s">
        <v>402</v>
      </c>
      <c r="F90" s="1">
        <v>7</v>
      </c>
      <c r="G90" s="7" t="s">
        <v>432</v>
      </c>
      <c r="H90" s="6" t="s">
        <v>433</v>
      </c>
      <c r="I90" s="1">
        <v>13.2552</v>
      </c>
      <c r="J90" s="1">
        <v>-87.374200000000002</v>
      </c>
      <c r="K90" s="1" t="s">
        <v>434</v>
      </c>
      <c r="L90" s="2" t="s">
        <v>435</v>
      </c>
      <c r="M90" s="2" t="s">
        <v>436</v>
      </c>
      <c r="N90" s="5" t="s">
        <v>26</v>
      </c>
      <c r="O90" s="8" t="s">
        <v>27</v>
      </c>
      <c r="P90" s="5"/>
    </row>
    <row r="91" spans="1:17" ht="61.15">
      <c r="A91" s="1" t="s">
        <v>17</v>
      </c>
      <c r="B91" s="1" t="s">
        <v>18</v>
      </c>
      <c r="C91" s="1">
        <v>6</v>
      </c>
      <c r="D91" s="1" t="s">
        <v>401</v>
      </c>
      <c r="E91" s="6" t="s">
        <v>402</v>
      </c>
      <c r="F91" s="1">
        <v>8</v>
      </c>
      <c r="G91" s="7" t="s">
        <v>437</v>
      </c>
      <c r="H91" s="6" t="s">
        <v>438</v>
      </c>
      <c r="I91" s="1">
        <v>13.563700000000001</v>
      </c>
      <c r="J91" s="1">
        <v>-86.901700000000005</v>
      </c>
      <c r="K91" s="1" t="s">
        <v>439</v>
      </c>
      <c r="L91" s="2" t="s">
        <v>440</v>
      </c>
      <c r="M91" s="2" t="s">
        <v>441</v>
      </c>
      <c r="N91" s="5" t="s">
        <v>26</v>
      </c>
      <c r="O91" s="8" t="s">
        <v>27</v>
      </c>
      <c r="P91" s="5"/>
    </row>
    <row r="92" spans="1:17" ht="61.15">
      <c r="A92" s="1" t="s">
        <v>17</v>
      </c>
      <c r="B92" s="1" t="s">
        <v>18</v>
      </c>
      <c r="C92" s="1">
        <v>6</v>
      </c>
      <c r="D92" s="1" t="s">
        <v>401</v>
      </c>
      <c r="E92" s="6" t="s">
        <v>402</v>
      </c>
      <c r="F92" s="1">
        <v>9</v>
      </c>
      <c r="G92" s="7" t="s">
        <v>442</v>
      </c>
      <c r="H92" s="6" t="s">
        <v>443</v>
      </c>
      <c r="I92" s="1">
        <v>13.1602</v>
      </c>
      <c r="J92" s="1">
        <v>-87.134900000000002</v>
      </c>
      <c r="K92" s="1" t="s">
        <v>444</v>
      </c>
      <c r="L92" s="2" t="s">
        <v>445</v>
      </c>
      <c r="M92" s="2" t="s">
        <v>446</v>
      </c>
      <c r="N92" s="5" t="s">
        <v>26</v>
      </c>
      <c r="O92" s="8" t="s">
        <v>27</v>
      </c>
      <c r="P92" s="5"/>
    </row>
    <row r="93" spans="1:17" ht="61.15">
      <c r="A93" s="1" t="s">
        <v>17</v>
      </c>
      <c r="B93" s="1" t="s">
        <v>18</v>
      </c>
      <c r="C93" s="1">
        <v>6</v>
      </c>
      <c r="D93" s="1" t="s">
        <v>401</v>
      </c>
      <c r="E93" s="6" t="s">
        <v>402</v>
      </c>
      <c r="F93" s="1">
        <v>10</v>
      </c>
      <c r="G93" s="7" t="s">
        <v>447</v>
      </c>
      <c r="H93" s="6" t="s">
        <v>448</v>
      </c>
      <c r="I93" s="1">
        <v>13.5078</v>
      </c>
      <c r="J93" s="1">
        <v>-87.143100000000004</v>
      </c>
      <c r="K93" s="1" t="s">
        <v>449</v>
      </c>
      <c r="L93" s="2" t="s">
        <v>450</v>
      </c>
      <c r="M93" s="2" t="s">
        <v>451</v>
      </c>
      <c r="N93" s="5" t="s">
        <v>26</v>
      </c>
      <c r="O93" s="8" t="s">
        <v>27</v>
      </c>
      <c r="P93" s="5"/>
    </row>
    <row r="94" spans="1:17" ht="61.15">
      <c r="A94" s="1" t="s">
        <v>17</v>
      </c>
      <c r="B94" s="1" t="s">
        <v>18</v>
      </c>
      <c r="C94" s="1">
        <v>6</v>
      </c>
      <c r="D94" s="1" t="s">
        <v>401</v>
      </c>
      <c r="E94" s="6" t="s">
        <v>402</v>
      </c>
      <c r="F94" s="1">
        <v>11</v>
      </c>
      <c r="G94" s="7" t="s">
        <v>452</v>
      </c>
      <c r="H94" s="6" t="s">
        <v>453</v>
      </c>
      <c r="I94" s="1">
        <v>13.560600000000001</v>
      </c>
      <c r="J94" s="1">
        <v>-87.321600000000004</v>
      </c>
      <c r="K94" s="1" t="s">
        <v>454</v>
      </c>
      <c r="L94" s="2" t="s">
        <v>455</v>
      </c>
      <c r="M94" s="2" t="s">
        <v>456</v>
      </c>
      <c r="N94" s="5" t="s">
        <v>26</v>
      </c>
      <c r="O94" s="8" t="s">
        <v>27</v>
      </c>
      <c r="P94" s="5"/>
    </row>
    <row r="95" spans="1:17" ht="61.15">
      <c r="A95" s="1" t="s">
        <v>17</v>
      </c>
      <c r="B95" s="1" t="s">
        <v>18</v>
      </c>
      <c r="C95" s="1">
        <v>6</v>
      </c>
      <c r="D95" s="1" t="s">
        <v>401</v>
      </c>
      <c r="E95" s="6" t="s">
        <v>402</v>
      </c>
      <c r="F95" s="1">
        <v>12</v>
      </c>
      <c r="G95" s="7" t="s">
        <v>457</v>
      </c>
      <c r="H95" s="6" t="s">
        <v>458</v>
      </c>
      <c r="I95" s="1">
        <v>13.6518</v>
      </c>
      <c r="J95" s="1">
        <v>-87.337400000000002</v>
      </c>
      <c r="K95" s="1" t="s">
        <v>459</v>
      </c>
      <c r="L95" s="2" t="s">
        <v>460</v>
      </c>
      <c r="M95" s="2" t="s">
        <v>461</v>
      </c>
      <c r="N95" s="5" t="s">
        <v>26</v>
      </c>
      <c r="O95" s="8" t="s">
        <v>27</v>
      </c>
      <c r="P95" s="5"/>
    </row>
    <row r="96" spans="1:17" ht="61.15">
      <c r="A96" s="1" t="s">
        <v>17</v>
      </c>
      <c r="B96" s="1" t="s">
        <v>18</v>
      </c>
      <c r="C96" s="1">
        <v>6</v>
      </c>
      <c r="D96" s="1" t="s">
        <v>401</v>
      </c>
      <c r="E96" s="6" t="s">
        <v>402</v>
      </c>
      <c r="F96" s="1">
        <v>13</v>
      </c>
      <c r="G96" s="7" t="s">
        <v>462</v>
      </c>
      <c r="H96" s="6" t="s">
        <v>463</v>
      </c>
      <c r="I96" s="1">
        <v>13.6465</v>
      </c>
      <c r="J96" s="1">
        <v>-87.260099999999994</v>
      </c>
      <c r="K96" s="1" t="s">
        <v>464</v>
      </c>
      <c r="L96" s="2" t="s">
        <v>465</v>
      </c>
      <c r="M96" s="2" t="s">
        <v>466</v>
      </c>
      <c r="N96" s="5" t="s">
        <v>26</v>
      </c>
      <c r="O96" s="8" t="s">
        <v>27</v>
      </c>
      <c r="P96" s="5"/>
    </row>
    <row r="97" spans="1:16" ht="61.15">
      <c r="A97" s="1" t="s">
        <v>17</v>
      </c>
      <c r="B97" s="1" t="s">
        <v>18</v>
      </c>
      <c r="C97" s="1">
        <v>6</v>
      </c>
      <c r="D97" s="1" t="s">
        <v>401</v>
      </c>
      <c r="E97" s="6" t="s">
        <v>402</v>
      </c>
      <c r="F97" s="1">
        <v>14</v>
      </c>
      <c r="G97" s="7" t="s">
        <v>467</v>
      </c>
      <c r="H97" s="6" t="s">
        <v>304</v>
      </c>
      <c r="I97" s="1">
        <v>13.7171</v>
      </c>
      <c r="J97" s="1">
        <v>-87.422600000000003</v>
      </c>
      <c r="K97" s="1" t="s">
        <v>468</v>
      </c>
      <c r="L97" s="2" t="s">
        <v>469</v>
      </c>
      <c r="M97" s="2" t="s">
        <v>470</v>
      </c>
      <c r="N97" s="5" t="s">
        <v>26</v>
      </c>
      <c r="O97" s="8" t="s">
        <v>27</v>
      </c>
      <c r="P97" s="5"/>
    </row>
    <row r="98" spans="1:16" ht="61.15">
      <c r="A98" s="1" t="s">
        <v>17</v>
      </c>
      <c r="B98" s="1" t="s">
        <v>18</v>
      </c>
      <c r="C98" s="1">
        <v>6</v>
      </c>
      <c r="D98" s="1" t="s">
        <v>401</v>
      </c>
      <c r="E98" s="6" t="s">
        <v>402</v>
      </c>
      <c r="F98" s="1">
        <v>15</v>
      </c>
      <c r="G98" s="7" t="s">
        <v>471</v>
      </c>
      <c r="H98" s="6" t="s">
        <v>472</v>
      </c>
      <c r="I98" s="1">
        <v>13.4057</v>
      </c>
      <c r="J98" s="1">
        <v>-86.822400000000002</v>
      </c>
      <c r="K98" s="1" t="s">
        <v>473</v>
      </c>
      <c r="L98" s="2" t="s">
        <v>474</v>
      </c>
      <c r="M98" s="2" t="s">
        <v>475</v>
      </c>
      <c r="N98" s="5" t="s">
        <v>26</v>
      </c>
      <c r="O98" s="8" t="s">
        <v>27</v>
      </c>
      <c r="P98" s="5"/>
    </row>
    <row r="99" spans="1:16" ht="61.15">
      <c r="A99" s="1" t="s">
        <v>17</v>
      </c>
      <c r="B99" s="1" t="s">
        <v>18</v>
      </c>
      <c r="C99" s="1">
        <v>6</v>
      </c>
      <c r="D99" s="1" t="s">
        <v>401</v>
      </c>
      <c r="E99" s="6" t="s">
        <v>402</v>
      </c>
      <c r="F99" s="1">
        <v>16</v>
      </c>
      <c r="G99" s="7" t="s">
        <v>476</v>
      </c>
      <c r="H99" s="6" t="s">
        <v>477</v>
      </c>
      <c r="I99" s="1">
        <v>13.305300000000001</v>
      </c>
      <c r="J99" s="1">
        <v>-87.097399999999993</v>
      </c>
      <c r="K99" s="1" t="s">
        <v>478</v>
      </c>
      <c r="L99" s="2" t="s">
        <v>479</v>
      </c>
      <c r="M99" s="2" t="s">
        <v>480</v>
      </c>
      <c r="N99" s="5" t="s">
        <v>26</v>
      </c>
      <c r="O99" s="8" t="s">
        <v>27</v>
      </c>
      <c r="P99" s="5"/>
    </row>
    <row r="100" spans="1:16" ht="61.15">
      <c r="A100" s="1" t="s">
        <v>17</v>
      </c>
      <c r="B100" s="1" t="s">
        <v>18</v>
      </c>
      <c r="C100" s="1">
        <v>7</v>
      </c>
      <c r="D100" s="1" t="s">
        <v>481</v>
      </c>
      <c r="E100" s="6" t="s">
        <v>264</v>
      </c>
      <c r="F100" s="1">
        <v>1</v>
      </c>
      <c r="G100" s="7" t="s">
        <v>482</v>
      </c>
      <c r="H100" s="6" t="s">
        <v>483</v>
      </c>
      <c r="I100" s="1">
        <v>13.956</v>
      </c>
      <c r="J100" s="1">
        <v>-86.826099999999997</v>
      </c>
      <c r="K100" s="1" t="s">
        <v>484</v>
      </c>
      <c r="L100" s="2" t="s">
        <v>485</v>
      </c>
      <c r="M100" s="2" t="s">
        <v>486</v>
      </c>
      <c r="N100" s="5" t="s">
        <v>26</v>
      </c>
      <c r="O100" s="8" t="s">
        <v>27</v>
      </c>
      <c r="P100" s="5"/>
    </row>
    <row r="101" spans="1:16" ht="61.15">
      <c r="A101" s="1" t="s">
        <v>17</v>
      </c>
      <c r="B101" s="1" t="s">
        <v>18</v>
      </c>
      <c r="C101" s="1">
        <v>7</v>
      </c>
      <c r="D101" s="1" t="s">
        <v>481</v>
      </c>
      <c r="E101" s="6" t="s">
        <v>264</v>
      </c>
      <c r="F101" s="1">
        <v>2</v>
      </c>
      <c r="G101" s="7" t="s">
        <v>487</v>
      </c>
      <c r="H101" s="6" t="s">
        <v>488</v>
      </c>
      <c r="I101" s="1">
        <v>13.835100000000001</v>
      </c>
      <c r="J101" s="1">
        <v>-86.688299999999998</v>
      </c>
      <c r="K101" s="1" t="s">
        <v>489</v>
      </c>
      <c r="L101" s="2" t="s">
        <v>490</v>
      </c>
      <c r="M101" s="2" t="s">
        <v>491</v>
      </c>
      <c r="N101" s="5" t="s">
        <v>26</v>
      </c>
      <c r="O101" s="8" t="s">
        <v>27</v>
      </c>
      <c r="P101" s="5"/>
    </row>
    <row r="102" spans="1:16" ht="61.15">
      <c r="A102" s="1" t="s">
        <v>17</v>
      </c>
      <c r="B102" s="1" t="s">
        <v>18</v>
      </c>
      <c r="C102" s="1">
        <v>7</v>
      </c>
      <c r="D102" s="1" t="s">
        <v>481</v>
      </c>
      <c r="E102" s="6" t="s">
        <v>264</v>
      </c>
      <c r="F102" s="1">
        <v>3</v>
      </c>
      <c r="G102" s="7" t="s">
        <v>492</v>
      </c>
      <c r="H102" s="6" t="s">
        <v>493</v>
      </c>
      <c r="I102" s="1">
        <v>14.096500000000001</v>
      </c>
      <c r="J102" s="1">
        <v>-86.3767</v>
      </c>
      <c r="K102" s="1" t="s">
        <v>494</v>
      </c>
      <c r="L102" s="2" t="s">
        <v>495</v>
      </c>
      <c r="M102" s="2" t="s">
        <v>496</v>
      </c>
      <c r="N102" s="5" t="s">
        <v>26</v>
      </c>
      <c r="O102" s="8" t="s">
        <v>27</v>
      </c>
      <c r="P102" s="5"/>
    </row>
    <row r="103" spans="1:16" ht="61.15">
      <c r="A103" s="1" t="s">
        <v>17</v>
      </c>
      <c r="B103" s="1" t="s">
        <v>18</v>
      </c>
      <c r="C103" s="1">
        <v>7</v>
      </c>
      <c r="D103" s="1" t="s">
        <v>481</v>
      </c>
      <c r="E103" s="6" t="s">
        <v>264</v>
      </c>
      <c r="F103" s="1">
        <v>4</v>
      </c>
      <c r="G103" s="7" t="s">
        <v>497</v>
      </c>
      <c r="H103" s="6" t="s">
        <v>264</v>
      </c>
      <c r="I103" s="1">
        <v>13.851699999999999</v>
      </c>
      <c r="J103" s="1">
        <v>-86.525899999999993</v>
      </c>
      <c r="K103" s="1" t="s">
        <v>498</v>
      </c>
      <c r="L103" s="2" t="s">
        <v>499</v>
      </c>
      <c r="M103" s="2" t="s">
        <v>500</v>
      </c>
      <c r="N103" s="5" t="s">
        <v>26</v>
      </c>
      <c r="O103" s="8" t="s">
        <v>27</v>
      </c>
      <c r="P103" s="5"/>
    </row>
    <row r="104" spans="1:16" ht="61.15">
      <c r="A104" s="1" t="s">
        <v>17</v>
      </c>
      <c r="B104" s="1" t="s">
        <v>18</v>
      </c>
      <c r="C104" s="1">
        <v>7</v>
      </c>
      <c r="D104" s="1" t="s">
        <v>481</v>
      </c>
      <c r="E104" s="6" t="s">
        <v>264</v>
      </c>
      <c r="F104" s="1">
        <v>5</v>
      </c>
      <c r="G104" s="7" t="s">
        <v>501</v>
      </c>
      <c r="H104" s="6" t="s">
        <v>502</v>
      </c>
      <c r="I104" s="1">
        <v>13.8704</v>
      </c>
      <c r="J104" s="1">
        <v>-86.942999999999998</v>
      </c>
      <c r="K104" s="1" t="s">
        <v>503</v>
      </c>
      <c r="L104" s="2" t="s">
        <v>504</v>
      </c>
      <c r="M104" s="2" t="s">
        <v>505</v>
      </c>
      <c r="N104" s="5" t="s">
        <v>26</v>
      </c>
      <c r="O104" s="8" t="s">
        <v>27</v>
      </c>
      <c r="P104" s="5"/>
    </row>
    <row r="105" spans="1:16" ht="61.15">
      <c r="A105" s="1" t="s">
        <v>17</v>
      </c>
      <c r="B105" s="1" t="s">
        <v>18</v>
      </c>
      <c r="C105" s="1">
        <v>7</v>
      </c>
      <c r="D105" s="1" t="s">
        <v>481</v>
      </c>
      <c r="E105" s="6" t="s">
        <v>264</v>
      </c>
      <c r="F105" s="1">
        <v>6</v>
      </c>
      <c r="G105" s="7" t="s">
        <v>506</v>
      </c>
      <c r="H105" s="6" t="s">
        <v>507</v>
      </c>
      <c r="I105" s="1">
        <v>14.0349</v>
      </c>
      <c r="J105" s="1">
        <v>-86.6768</v>
      </c>
      <c r="K105" s="1" t="s">
        <v>508</v>
      </c>
      <c r="L105" s="2" t="s">
        <v>509</v>
      </c>
      <c r="M105" s="2" t="s">
        <v>510</v>
      </c>
      <c r="N105" s="5" t="s">
        <v>26</v>
      </c>
      <c r="O105" s="8" t="s">
        <v>27</v>
      </c>
      <c r="P105" s="5"/>
    </row>
    <row r="106" spans="1:16" ht="61.15">
      <c r="A106" s="1" t="s">
        <v>17</v>
      </c>
      <c r="B106" s="1" t="s">
        <v>18</v>
      </c>
      <c r="C106" s="1">
        <v>7</v>
      </c>
      <c r="D106" s="1" t="s">
        <v>481</v>
      </c>
      <c r="E106" s="6" t="s">
        <v>264</v>
      </c>
      <c r="F106" s="1">
        <v>7</v>
      </c>
      <c r="G106" s="7" t="s">
        <v>511</v>
      </c>
      <c r="H106" s="6" t="s">
        <v>512</v>
      </c>
      <c r="I106" s="1">
        <v>13.553699999999999</v>
      </c>
      <c r="J106" s="1">
        <v>-87.06</v>
      </c>
      <c r="K106" s="1" t="s">
        <v>513</v>
      </c>
      <c r="L106" s="2" t="s">
        <v>514</v>
      </c>
      <c r="M106" s="2" t="s">
        <v>515</v>
      </c>
      <c r="N106" s="5" t="s">
        <v>26</v>
      </c>
      <c r="O106" s="8" t="s">
        <v>27</v>
      </c>
      <c r="P106" s="5"/>
    </row>
    <row r="107" spans="1:16" ht="61.15">
      <c r="A107" s="1" t="s">
        <v>17</v>
      </c>
      <c r="B107" s="1" t="s">
        <v>18</v>
      </c>
      <c r="C107" s="1">
        <v>7</v>
      </c>
      <c r="D107" s="1" t="s">
        <v>481</v>
      </c>
      <c r="E107" s="6" t="s">
        <v>264</v>
      </c>
      <c r="F107" s="1">
        <v>8</v>
      </c>
      <c r="G107" s="7" t="s">
        <v>516</v>
      </c>
      <c r="H107" s="6" t="s">
        <v>517</v>
      </c>
      <c r="I107" s="1">
        <v>14.148199999999999</v>
      </c>
      <c r="J107" s="1">
        <v>-86.853999999999999</v>
      </c>
      <c r="K107" s="1" t="s">
        <v>518</v>
      </c>
      <c r="L107" s="2" t="s">
        <v>519</v>
      </c>
      <c r="M107" s="2" t="s">
        <v>520</v>
      </c>
      <c r="N107" s="5" t="s">
        <v>26</v>
      </c>
      <c r="O107" s="8" t="s">
        <v>27</v>
      </c>
      <c r="P107" s="5"/>
    </row>
    <row r="108" spans="1:16" ht="61.15">
      <c r="A108" s="1" t="s">
        <v>17</v>
      </c>
      <c r="B108" s="1" t="s">
        <v>18</v>
      </c>
      <c r="C108" s="1">
        <v>7</v>
      </c>
      <c r="D108" s="1" t="s">
        <v>481</v>
      </c>
      <c r="E108" s="6" t="s">
        <v>264</v>
      </c>
      <c r="F108" s="1">
        <v>9</v>
      </c>
      <c r="G108" s="7" t="s">
        <v>521</v>
      </c>
      <c r="H108" s="6" t="s">
        <v>522</v>
      </c>
      <c r="I108" s="1">
        <v>13.8195</v>
      </c>
      <c r="J108" s="1">
        <v>-86.833200000000005</v>
      </c>
      <c r="K108" s="1" t="s">
        <v>523</v>
      </c>
      <c r="L108" s="2" t="s">
        <v>524</v>
      </c>
      <c r="M108" s="2" t="s">
        <v>525</v>
      </c>
      <c r="N108" s="5" t="s">
        <v>26</v>
      </c>
      <c r="O108" s="8" t="s">
        <v>27</v>
      </c>
      <c r="P108" s="5"/>
    </row>
    <row r="109" spans="1:16" ht="61.15">
      <c r="A109" s="1" t="s">
        <v>17</v>
      </c>
      <c r="B109" s="1" t="s">
        <v>18</v>
      </c>
      <c r="C109" s="1">
        <v>7</v>
      </c>
      <c r="D109" s="1" t="s">
        <v>481</v>
      </c>
      <c r="E109" s="6" t="s">
        <v>264</v>
      </c>
      <c r="F109" s="1">
        <v>10</v>
      </c>
      <c r="G109" s="7" t="s">
        <v>526</v>
      </c>
      <c r="H109" s="6" t="s">
        <v>362</v>
      </c>
      <c r="I109" s="1">
        <v>14.0541</v>
      </c>
      <c r="J109" s="1">
        <v>-86.756500000000003</v>
      </c>
      <c r="K109" s="1" t="s">
        <v>527</v>
      </c>
      <c r="L109" s="2" t="s">
        <v>528</v>
      </c>
      <c r="M109" s="2" t="s">
        <v>529</v>
      </c>
      <c r="N109" s="5" t="s">
        <v>26</v>
      </c>
      <c r="O109" s="8" t="s">
        <v>27</v>
      </c>
      <c r="P109" s="5"/>
    </row>
    <row r="110" spans="1:16" ht="61.15">
      <c r="A110" s="1" t="s">
        <v>17</v>
      </c>
      <c r="B110" s="1" t="s">
        <v>18</v>
      </c>
      <c r="C110" s="1">
        <v>7</v>
      </c>
      <c r="D110" s="1" t="s">
        <v>481</v>
      </c>
      <c r="E110" s="6" t="s">
        <v>264</v>
      </c>
      <c r="F110" s="1">
        <v>11</v>
      </c>
      <c r="G110" s="7" t="s">
        <v>530</v>
      </c>
      <c r="H110" s="6" t="s">
        <v>458</v>
      </c>
      <c r="I110" s="1">
        <v>13.715400000000001</v>
      </c>
      <c r="J110" s="1">
        <v>-86.839399999999998</v>
      </c>
      <c r="K110" s="1" t="s">
        <v>531</v>
      </c>
      <c r="L110" s="2" t="s">
        <v>532</v>
      </c>
      <c r="M110" s="2" t="s">
        <v>533</v>
      </c>
      <c r="N110" s="5" t="s">
        <v>26</v>
      </c>
      <c r="O110" s="8" t="s">
        <v>27</v>
      </c>
      <c r="P110" s="5"/>
    </row>
    <row r="111" spans="1:16" ht="61.15">
      <c r="A111" s="1" t="s">
        <v>17</v>
      </c>
      <c r="B111" s="1" t="s">
        <v>18</v>
      </c>
      <c r="C111" s="1">
        <v>7</v>
      </c>
      <c r="D111" s="1" t="s">
        <v>481</v>
      </c>
      <c r="E111" s="6" t="s">
        <v>264</v>
      </c>
      <c r="F111" s="1">
        <v>12</v>
      </c>
      <c r="G111" s="7" t="s">
        <v>534</v>
      </c>
      <c r="H111" s="6" t="s">
        <v>535</v>
      </c>
      <c r="I111" s="1">
        <v>13.7478</v>
      </c>
      <c r="J111" s="1">
        <v>-86.948599999999999</v>
      </c>
      <c r="K111" s="1" t="s">
        <v>536</v>
      </c>
      <c r="L111" s="2" t="s">
        <v>537</v>
      </c>
      <c r="M111" s="2" t="s">
        <v>538</v>
      </c>
      <c r="N111" s="5" t="s">
        <v>26</v>
      </c>
      <c r="O111" s="8" t="s">
        <v>27</v>
      </c>
      <c r="P111" s="5"/>
    </row>
    <row r="112" spans="1:16" ht="61.15">
      <c r="A112" s="1" t="s">
        <v>17</v>
      </c>
      <c r="B112" s="1" t="s">
        <v>18</v>
      </c>
      <c r="C112" s="1">
        <v>7</v>
      </c>
      <c r="D112" s="1" t="s">
        <v>481</v>
      </c>
      <c r="E112" s="6" t="s">
        <v>264</v>
      </c>
      <c r="F112" s="1">
        <v>13</v>
      </c>
      <c r="G112" s="7" t="s">
        <v>539</v>
      </c>
      <c r="H112" s="6" t="s">
        <v>540</v>
      </c>
      <c r="I112" s="1">
        <v>13.958</v>
      </c>
      <c r="J112" s="1">
        <v>-86.647999999999996</v>
      </c>
      <c r="K112" s="1" t="s">
        <v>541</v>
      </c>
      <c r="L112" s="2" t="s">
        <v>542</v>
      </c>
      <c r="M112" s="2" t="s">
        <v>543</v>
      </c>
      <c r="N112" s="5" t="s">
        <v>26</v>
      </c>
      <c r="O112" s="8" t="s">
        <v>27</v>
      </c>
      <c r="P112" s="5"/>
    </row>
    <row r="113" spans="1:16" ht="61.15">
      <c r="A113" s="1" t="s">
        <v>17</v>
      </c>
      <c r="B113" s="1" t="s">
        <v>18</v>
      </c>
      <c r="C113" s="1">
        <v>7</v>
      </c>
      <c r="D113" s="1" t="s">
        <v>481</v>
      </c>
      <c r="E113" s="6" t="s">
        <v>264</v>
      </c>
      <c r="F113" s="1">
        <v>14</v>
      </c>
      <c r="G113" s="7" t="s">
        <v>544</v>
      </c>
      <c r="H113" s="6" t="s">
        <v>545</v>
      </c>
      <c r="I113" s="1">
        <v>13.614699999999999</v>
      </c>
      <c r="J113" s="1">
        <v>-87.147099999999995</v>
      </c>
      <c r="K113" s="1" t="s">
        <v>546</v>
      </c>
      <c r="L113" s="2" t="s">
        <v>547</v>
      </c>
      <c r="M113" s="2" t="s">
        <v>548</v>
      </c>
      <c r="N113" s="5" t="s">
        <v>26</v>
      </c>
      <c r="O113" s="8" t="s">
        <v>27</v>
      </c>
      <c r="P113" s="5"/>
    </row>
    <row r="114" spans="1:16" ht="61.15">
      <c r="A114" s="1" t="s">
        <v>17</v>
      </c>
      <c r="B114" s="1" t="s">
        <v>18</v>
      </c>
      <c r="C114" s="1">
        <v>7</v>
      </c>
      <c r="D114" s="1" t="s">
        <v>481</v>
      </c>
      <c r="E114" s="6" t="s">
        <v>264</v>
      </c>
      <c r="F114" s="1">
        <v>15</v>
      </c>
      <c r="G114" s="7" t="s">
        <v>549</v>
      </c>
      <c r="H114" s="6" t="s">
        <v>550</v>
      </c>
      <c r="I114" s="1">
        <v>14.295199999999999</v>
      </c>
      <c r="J114" s="1">
        <v>-86.679000000000002</v>
      </c>
      <c r="K114" s="1" t="s">
        <v>551</v>
      </c>
      <c r="L114" s="2" t="s">
        <v>552</v>
      </c>
      <c r="M114" s="2" t="s">
        <v>553</v>
      </c>
      <c r="N114" s="5" t="s">
        <v>26</v>
      </c>
      <c r="O114" s="8" t="s">
        <v>27</v>
      </c>
      <c r="P114" s="5"/>
    </row>
    <row r="115" spans="1:16" ht="61.15">
      <c r="A115" s="1" t="s">
        <v>17</v>
      </c>
      <c r="B115" s="1" t="s">
        <v>18</v>
      </c>
      <c r="C115" s="1">
        <v>7</v>
      </c>
      <c r="D115" s="1" t="s">
        <v>481</v>
      </c>
      <c r="E115" s="6" t="s">
        <v>264</v>
      </c>
      <c r="F115" s="1">
        <v>16</v>
      </c>
      <c r="G115" s="7" t="s">
        <v>554</v>
      </c>
      <c r="H115" s="6" t="s">
        <v>555</v>
      </c>
      <c r="I115" s="1">
        <v>13.6693</v>
      </c>
      <c r="J115" s="1">
        <v>-87.038600000000002</v>
      </c>
      <c r="K115" s="1" t="s">
        <v>556</v>
      </c>
      <c r="L115" s="2" t="s">
        <v>557</v>
      </c>
      <c r="M115" s="2" t="s">
        <v>558</v>
      </c>
      <c r="N115" s="5" t="s">
        <v>26</v>
      </c>
      <c r="O115" s="8" t="s">
        <v>27</v>
      </c>
      <c r="P115" s="5"/>
    </row>
    <row r="116" spans="1:16" ht="61.15">
      <c r="A116" s="1" t="s">
        <v>17</v>
      </c>
      <c r="B116" s="1" t="s">
        <v>18</v>
      </c>
      <c r="C116" s="1">
        <v>7</v>
      </c>
      <c r="D116" s="1" t="s">
        <v>481</v>
      </c>
      <c r="E116" s="6" t="s">
        <v>264</v>
      </c>
      <c r="F116" s="1">
        <v>17</v>
      </c>
      <c r="G116" s="7" t="s">
        <v>559</v>
      </c>
      <c r="H116" s="6" t="s">
        <v>560</v>
      </c>
      <c r="I116" s="1">
        <v>13.639699999999999</v>
      </c>
      <c r="J116" s="1">
        <v>-86.954499999999996</v>
      </c>
      <c r="K116" s="1" t="s">
        <v>561</v>
      </c>
      <c r="L116" s="2" t="s">
        <v>562</v>
      </c>
      <c r="M116" s="2" t="s">
        <v>563</v>
      </c>
      <c r="N116" s="5" t="s">
        <v>26</v>
      </c>
      <c r="O116" s="8" t="s">
        <v>27</v>
      </c>
      <c r="P116" s="5"/>
    </row>
    <row r="117" spans="1:16" ht="61.15">
      <c r="A117" s="1" t="s">
        <v>17</v>
      </c>
      <c r="B117" s="1" t="s">
        <v>18</v>
      </c>
      <c r="C117" s="1">
        <v>7</v>
      </c>
      <c r="D117" s="1" t="s">
        <v>481</v>
      </c>
      <c r="E117" s="6" t="s">
        <v>264</v>
      </c>
      <c r="F117" s="1">
        <v>18</v>
      </c>
      <c r="G117" s="7" t="s">
        <v>564</v>
      </c>
      <c r="H117" s="6" t="s">
        <v>565</v>
      </c>
      <c r="I117" s="1">
        <v>13.751099999999999</v>
      </c>
      <c r="J117" s="1">
        <v>-87.079599999999999</v>
      </c>
      <c r="K117" s="1" t="s">
        <v>566</v>
      </c>
      <c r="L117" s="2" t="s">
        <v>567</v>
      </c>
      <c r="M117" s="2" t="s">
        <v>568</v>
      </c>
      <c r="N117" s="5" t="s">
        <v>26</v>
      </c>
      <c r="O117" s="8" t="s">
        <v>27</v>
      </c>
      <c r="P117" s="5"/>
    </row>
    <row r="118" spans="1:16" ht="61.15">
      <c r="A118" s="1" t="s">
        <v>17</v>
      </c>
      <c r="B118" s="1" t="s">
        <v>18</v>
      </c>
      <c r="C118" s="1">
        <v>7</v>
      </c>
      <c r="D118" s="1" t="s">
        <v>481</v>
      </c>
      <c r="E118" s="6" t="s">
        <v>264</v>
      </c>
      <c r="F118" s="1">
        <v>19</v>
      </c>
      <c r="G118" s="7" t="s">
        <v>569</v>
      </c>
      <c r="H118" s="6" t="s">
        <v>570</v>
      </c>
      <c r="I118" s="1">
        <v>14.045299999999999</v>
      </c>
      <c r="J118" s="1">
        <v>-85.860699999999994</v>
      </c>
      <c r="K118" s="1" t="s">
        <v>571</v>
      </c>
      <c r="L118" s="2" t="s">
        <v>572</v>
      </c>
      <c r="M118" s="2" t="s">
        <v>573</v>
      </c>
      <c r="N118" s="5" t="s">
        <v>26</v>
      </c>
      <c r="O118" s="8" t="s">
        <v>27</v>
      </c>
      <c r="P118" s="5"/>
    </row>
    <row r="119" spans="1:16" ht="61.15">
      <c r="A119" s="1" t="s">
        <v>17</v>
      </c>
      <c r="B119" s="1" t="s">
        <v>18</v>
      </c>
      <c r="C119" s="1">
        <v>8</v>
      </c>
      <c r="D119" s="1" t="s">
        <v>574</v>
      </c>
      <c r="E119" s="6" t="s">
        <v>575</v>
      </c>
      <c r="F119" s="1">
        <v>1</v>
      </c>
      <c r="G119" s="7" t="s">
        <v>576</v>
      </c>
      <c r="H119" s="6" t="s">
        <v>577</v>
      </c>
      <c r="I119" s="1">
        <v>14.175800000000001</v>
      </c>
      <c r="J119" s="1">
        <v>-87.251099999999994</v>
      </c>
      <c r="K119" s="1" t="s">
        <v>578</v>
      </c>
      <c r="L119" s="2" t="s">
        <v>579</v>
      </c>
      <c r="M119" s="2" t="s">
        <v>580</v>
      </c>
      <c r="N119" s="5" t="s">
        <v>26</v>
      </c>
      <c r="O119" s="8" t="s">
        <v>27</v>
      </c>
      <c r="P119" s="5"/>
    </row>
    <row r="120" spans="1:16" ht="61.15">
      <c r="A120" s="1" t="s">
        <v>17</v>
      </c>
      <c r="B120" s="1" t="s">
        <v>18</v>
      </c>
      <c r="C120" s="1">
        <v>8</v>
      </c>
      <c r="D120" s="1" t="s">
        <v>574</v>
      </c>
      <c r="E120" s="6" t="s">
        <v>575</v>
      </c>
      <c r="F120" s="1">
        <v>2</v>
      </c>
      <c r="G120" s="7" t="s">
        <v>581</v>
      </c>
      <c r="H120" s="6" t="s">
        <v>582</v>
      </c>
      <c r="I120" s="1">
        <v>13.786300000000001</v>
      </c>
      <c r="J120" s="1">
        <v>-87.470699999999994</v>
      </c>
      <c r="K120" s="1" t="s">
        <v>583</v>
      </c>
      <c r="L120" s="2" t="s">
        <v>584</v>
      </c>
      <c r="M120" s="2" t="s">
        <v>585</v>
      </c>
      <c r="N120" s="5" t="s">
        <v>26</v>
      </c>
      <c r="O120" s="8" t="s">
        <v>27</v>
      </c>
      <c r="P120" s="5"/>
    </row>
    <row r="121" spans="1:16" ht="61.15">
      <c r="A121" s="1" t="s">
        <v>17</v>
      </c>
      <c r="B121" s="1" t="s">
        <v>18</v>
      </c>
      <c r="C121" s="1">
        <v>8</v>
      </c>
      <c r="D121" s="1" t="s">
        <v>574</v>
      </c>
      <c r="E121" s="6" t="s">
        <v>575</v>
      </c>
      <c r="F121" s="1">
        <v>3</v>
      </c>
      <c r="G121" s="7" t="s">
        <v>586</v>
      </c>
      <c r="H121" s="6" t="s">
        <v>587</v>
      </c>
      <c r="I121" s="1">
        <v>14.57</v>
      </c>
      <c r="J121" s="1">
        <v>-87.121499999999997</v>
      </c>
      <c r="K121" s="1" t="s">
        <v>588</v>
      </c>
      <c r="L121" s="2" t="s">
        <v>589</v>
      </c>
      <c r="M121" s="2" t="s">
        <v>590</v>
      </c>
      <c r="N121" s="5" t="s">
        <v>26</v>
      </c>
      <c r="O121" s="8" t="s">
        <v>27</v>
      </c>
      <c r="P121" s="5"/>
    </row>
    <row r="122" spans="1:16" ht="61.15">
      <c r="A122" s="1" t="s">
        <v>17</v>
      </c>
      <c r="B122" s="1" t="s">
        <v>18</v>
      </c>
      <c r="C122" s="1">
        <v>8</v>
      </c>
      <c r="D122" s="1" t="s">
        <v>574</v>
      </c>
      <c r="E122" s="6" t="s">
        <v>575</v>
      </c>
      <c r="F122" s="1">
        <v>4</v>
      </c>
      <c r="G122" s="7" t="s">
        <v>591</v>
      </c>
      <c r="H122" s="6" t="s">
        <v>592</v>
      </c>
      <c r="I122" s="1">
        <v>13.8278</v>
      </c>
      <c r="J122" s="1">
        <v>-87.568700000000007</v>
      </c>
      <c r="K122" s="1" t="s">
        <v>593</v>
      </c>
      <c r="L122" s="2" t="s">
        <v>594</v>
      </c>
      <c r="M122" s="2" t="s">
        <v>595</v>
      </c>
      <c r="N122" s="5" t="s">
        <v>26</v>
      </c>
      <c r="O122" s="8" t="s">
        <v>27</v>
      </c>
      <c r="P122" s="5"/>
    </row>
    <row r="123" spans="1:16" ht="61.15">
      <c r="A123" s="1" t="s">
        <v>17</v>
      </c>
      <c r="B123" s="1" t="s">
        <v>18</v>
      </c>
      <c r="C123" s="1">
        <v>8</v>
      </c>
      <c r="D123" s="1" t="s">
        <v>574</v>
      </c>
      <c r="E123" s="6" t="s">
        <v>575</v>
      </c>
      <c r="F123" s="1">
        <v>5</v>
      </c>
      <c r="G123" s="7" t="s">
        <v>596</v>
      </c>
      <c r="H123" s="6" t="s">
        <v>29</v>
      </c>
      <c r="I123" s="1">
        <v>14.7082</v>
      </c>
      <c r="J123" s="1">
        <v>-87.221999999999994</v>
      </c>
      <c r="K123" s="1" t="s">
        <v>597</v>
      </c>
      <c r="L123" s="2" t="s">
        <v>598</v>
      </c>
      <c r="M123" s="2" t="s">
        <v>599</v>
      </c>
      <c r="N123" s="5" t="s">
        <v>26</v>
      </c>
      <c r="O123" s="8" t="s">
        <v>27</v>
      </c>
      <c r="P123" s="5"/>
    </row>
    <row r="124" spans="1:16" ht="61.15">
      <c r="A124" s="1" t="s">
        <v>17</v>
      </c>
      <c r="B124" s="1" t="s">
        <v>18</v>
      </c>
      <c r="C124" s="1">
        <v>8</v>
      </c>
      <c r="D124" s="1" t="s">
        <v>574</v>
      </c>
      <c r="E124" s="6" t="s">
        <v>575</v>
      </c>
      <c r="F124" s="1">
        <v>6</v>
      </c>
      <c r="G124" s="7" t="s">
        <v>600</v>
      </c>
      <c r="H124" s="6" t="s">
        <v>601</v>
      </c>
      <c r="I124" s="1">
        <v>14.513299999999999</v>
      </c>
      <c r="J124" s="1">
        <v>-86.867800000000003</v>
      </c>
      <c r="K124" s="1" t="s">
        <v>602</v>
      </c>
      <c r="L124" s="2" t="s">
        <v>603</v>
      </c>
      <c r="M124" s="2" t="s">
        <v>604</v>
      </c>
      <c r="N124" s="5" t="s">
        <v>26</v>
      </c>
      <c r="O124" s="8" t="s">
        <v>27</v>
      </c>
      <c r="P124" s="5"/>
    </row>
    <row r="125" spans="1:16" ht="61.15">
      <c r="A125" s="1" t="s">
        <v>17</v>
      </c>
      <c r="B125" s="1" t="s">
        <v>18</v>
      </c>
      <c r="C125" s="1">
        <v>8</v>
      </c>
      <c r="D125" s="1" t="s">
        <v>574</v>
      </c>
      <c r="E125" s="6" t="s">
        <v>575</v>
      </c>
      <c r="F125" s="1">
        <v>7</v>
      </c>
      <c r="G125" s="7" t="s">
        <v>605</v>
      </c>
      <c r="H125" s="6" t="s">
        <v>142</v>
      </c>
      <c r="I125" s="1">
        <v>13.7073</v>
      </c>
      <c r="J125" s="1">
        <v>-87.500500000000002</v>
      </c>
      <c r="K125" s="1" t="s">
        <v>606</v>
      </c>
      <c r="L125" s="2" t="s">
        <v>607</v>
      </c>
      <c r="M125" s="2" t="s">
        <v>608</v>
      </c>
      <c r="N125" s="5" t="s">
        <v>26</v>
      </c>
      <c r="O125" s="8" t="s">
        <v>27</v>
      </c>
      <c r="P125" s="5"/>
    </row>
    <row r="126" spans="1:16" ht="61.15">
      <c r="A126" s="1" t="s">
        <v>17</v>
      </c>
      <c r="B126" s="1" t="s">
        <v>18</v>
      </c>
      <c r="C126" s="1">
        <v>8</v>
      </c>
      <c r="D126" s="1" t="s">
        <v>574</v>
      </c>
      <c r="E126" s="6" t="s">
        <v>575</v>
      </c>
      <c r="F126" s="1">
        <v>8</v>
      </c>
      <c r="G126" s="7" t="s">
        <v>609</v>
      </c>
      <c r="H126" s="6" t="s">
        <v>610</v>
      </c>
      <c r="I126" s="1">
        <v>13.732100000000001</v>
      </c>
      <c r="J126" s="1">
        <v>-87.327600000000004</v>
      </c>
      <c r="K126" s="1" t="s">
        <v>611</v>
      </c>
      <c r="L126" s="2" t="s">
        <v>612</v>
      </c>
      <c r="M126" s="2" t="s">
        <v>613</v>
      </c>
      <c r="N126" s="5" t="s">
        <v>26</v>
      </c>
      <c r="O126" s="8" t="s">
        <v>27</v>
      </c>
      <c r="P126" s="5"/>
    </row>
    <row r="127" spans="1:16" ht="61.15">
      <c r="A127" s="1" t="s">
        <v>17</v>
      </c>
      <c r="B127" s="1" t="s">
        <v>18</v>
      </c>
      <c r="C127" s="1">
        <v>8</v>
      </c>
      <c r="D127" s="1" t="s">
        <v>574</v>
      </c>
      <c r="E127" s="6" t="s">
        <v>575</v>
      </c>
      <c r="F127" s="1">
        <v>9</v>
      </c>
      <c r="G127" s="7" t="s">
        <v>614</v>
      </c>
      <c r="H127" s="6" t="s">
        <v>615</v>
      </c>
      <c r="I127" s="1">
        <v>14.0482</v>
      </c>
      <c r="J127" s="1">
        <v>-87.495500000000007</v>
      </c>
      <c r="K127" s="1" t="s">
        <v>616</v>
      </c>
      <c r="L127" s="2" t="s">
        <v>617</v>
      </c>
      <c r="M127" s="2" t="s">
        <v>618</v>
      </c>
      <c r="N127" s="5" t="s">
        <v>26</v>
      </c>
      <c r="O127" s="8" t="s">
        <v>27</v>
      </c>
      <c r="P127" s="5"/>
    </row>
    <row r="128" spans="1:16" ht="61.15">
      <c r="A128" s="1" t="s">
        <v>17</v>
      </c>
      <c r="B128" s="1" t="s">
        <v>18</v>
      </c>
      <c r="C128" s="1">
        <v>8</v>
      </c>
      <c r="D128" s="1" t="s">
        <v>574</v>
      </c>
      <c r="E128" s="6" t="s">
        <v>575</v>
      </c>
      <c r="F128" s="1">
        <v>10</v>
      </c>
      <c r="G128" s="7" t="s">
        <v>619</v>
      </c>
      <c r="H128" s="6" t="s">
        <v>620</v>
      </c>
      <c r="I128" s="1">
        <v>13.8675</v>
      </c>
      <c r="J128" s="1">
        <v>-87.056399999999996</v>
      </c>
      <c r="K128" s="1" t="s">
        <v>621</v>
      </c>
      <c r="L128" s="2" t="s">
        <v>622</v>
      </c>
      <c r="M128" s="2" t="s">
        <v>623</v>
      </c>
      <c r="N128" s="5" t="s">
        <v>26</v>
      </c>
      <c r="O128" s="8" t="s">
        <v>27</v>
      </c>
      <c r="P128" s="5"/>
    </row>
    <row r="129" spans="1:16" ht="61.15">
      <c r="A129" s="1" t="s">
        <v>17</v>
      </c>
      <c r="B129" s="1" t="s">
        <v>18</v>
      </c>
      <c r="C129" s="1">
        <v>8</v>
      </c>
      <c r="D129" s="1" t="s">
        <v>574</v>
      </c>
      <c r="E129" s="6" t="s">
        <v>575</v>
      </c>
      <c r="F129" s="1">
        <v>11</v>
      </c>
      <c r="G129" s="7" t="s">
        <v>624</v>
      </c>
      <c r="H129" s="6" t="s">
        <v>625</v>
      </c>
      <c r="I129" s="1">
        <v>14.938000000000001</v>
      </c>
      <c r="J129" s="1">
        <v>-87.102400000000003</v>
      </c>
      <c r="K129" s="1" t="s">
        <v>626</v>
      </c>
      <c r="L129" s="2" t="s">
        <v>627</v>
      </c>
      <c r="M129" s="2" t="s">
        <v>628</v>
      </c>
      <c r="N129" s="5" t="s">
        <v>26</v>
      </c>
      <c r="O129" s="8" t="s">
        <v>27</v>
      </c>
      <c r="P129" s="5"/>
    </row>
    <row r="130" spans="1:16" ht="61.15">
      <c r="A130" s="1" t="s">
        <v>17</v>
      </c>
      <c r="B130" s="1" t="s">
        <v>18</v>
      </c>
      <c r="C130" s="1">
        <v>8</v>
      </c>
      <c r="D130" s="1" t="s">
        <v>574</v>
      </c>
      <c r="E130" s="6" t="s">
        <v>575</v>
      </c>
      <c r="F130" s="1">
        <v>12</v>
      </c>
      <c r="G130" s="7" t="s">
        <v>629</v>
      </c>
      <c r="H130" s="6" t="s">
        <v>630</v>
      </c>
      <c r="I130" s="1">
        <v>13.7515</v>
      </c>
      <c r="J130" s="1">
        <v>-87.1614</v>
      </c>
      <c r="K130" s="1" t="s">
        <v>631</v>
      </c>
      <c r="L130" s="2" t="s">
        <v>632</v>
      </c>
      <c r="M130" s="2" t="s">
        <v>633</v>
      </c>
      <c r="N130" s="5" t="s">
        <v>26</v>
      </c>
      <c r="O130" s="8" t="s">
        <v>27</v>
      </c>
      <c r="P130" s="5"/>
    </row>
    <row r="131" spans="1:16" ht="61.15">
      <c r="A131" s="1" t="s">
        <v>17</v>
      </c>
      <c r="B131" s="1" t="s">
        <v>18</v>
      </c>
      <c r="C131" s="1">
        <v>8</v>
      </c>
      <c r="D131" s="1" t="s">
        <v>574</v>
      </c>
      <c r="E131" s="6" t="s">
        <v>575</v>
      </c>
      <c r="F131" s="1">
        <v>13</v>
      </c>
      <c r="G131" s="7" t="s">
        <v>634</v>
      </c>
      <c r="H131" s="6" t="s">
        <v>635</v>
      </c>
      <c r="I131" s="1">
        <v>13.9277</v>
      </c>
      <c r="J131" s="1">
        <v>-87.340999999999994</v>
      </c>
      <c r="K131" s="1" t="s">
        <v>636</v>
      </c>
      <c r="L131" s="2" t="s">
        <v>637</v>
      </c>
      <c r="M131" s="2" t="s">
        <v>638</v>
      </c>
      <c r="N131" s="5" t="s">
        <v>26</v>
      </c>
      <c r="O131" s="8" t="s">
        <v>27</v>
      </c>
      <c r="P131" s="5"/>
    </row>
    <row r="132" spans="1:16" ht="61.15">
      <c r="A132" s="1" t="s">
        <v>17</v>
      </c>
      <c r="B132" s="1" t="s">
        <v>18</v>
      </c>
      <c r="C132" s="1">
        <v>8</v>
      </c>
      <c r="D132" s="1" t="s">
        <v>574</v>
      </c>
      <c r="E132" s="6" t="s">
        <v>575</v>
      </c>
      <c r="F132" s="1">
        <v>14</v>
      </c>
      <c r="G132" s="7" t="s">
        <v>639</v>
      </c>
      <c r="H132" s="6" t="s">
        <v>640</v>
      </c>
      <c r="I132" s="1">
        <v>14.797800000000001</v>
      </c>
      <c r="J132" s="1">
        <v>-86.945400000000006</v>
      </c>
      <c r="K132" s="1" t="s">
        <v>641</v>
      </c>
      <c r="L132" s="2" t="s">
        <v>642</v>
      </c>
      <c r="M132" s="2" t="s">
        <v>643</v>
      </c>
      <c r="N132" s="5" t="s">
        <v>26</v>
      </c>
      <c r="O132" s="8" t="s">
        <v>27</v>
      </c>
      <c r="P132" s="5"/>
    </row>
    <row r="133" spans="1:16" ht="61.15">
      <c r="A133" s="1" t="s">
        <v>17</v>
      </c>
      <c r="B133" s="1" t="s">
        <v>18</v>
      </c>
      <c r="C133" s="1">
        <v>8</v>
      </c>
      <c r="D133" s="1" t="s">
        <v>574</v>
      </c>
      <c r="E133" s="6" t="s">
        <v>575</v>
      </c>
      <c r="F133" s="1">
        <v>15</v>
      </c>
      <c r="G133" s="7" t="s">
        <v>644</v>
      </c>
      <c r="H133" s="6" t="s">
        <v>645</v>
      </c>
      <c r="I133" s="1">
        <v>13.8515</v>
      </c>
      <c r="J133" s="1">
        <v>-87.429100000000005</v>
      </c>
      <c r="K133" s="1" t="s">
        <v>646</v>
      </c>
      <c r="L133" s="2" t="s">
        <v>647</v>
      </c>
      <c r="M133" s="2" t="s">
        <v>648</v>
      </c>
      <c r="N133" s="5" t="s">
        <v>26</v>
      </c>
      <c r="O133" s="8" t="s">
        <v>27</v>
      </c>
      <c r="P133" s="5"/>
    </row>
    <row r="134" spans="1:16" ht="61.15">
      <c r="A134" s="1" t="s">
        <v>17</v>
      </c>
      <c r="B134" s="1" t="s">
        <v>18</v>
      </c>
      <c r="C134" s="1">
        <v>8</v>
      </c>
      <c r="D134" s="1" t="s">
        <v>574</v>
      </c>
      <c r="E134" s="6" t="s">
        <v>575</v>
      </c>
      <c r="F134" s="1">
        <v>16</v>
      </c>
      <c r="G134" s="7" t="s">
        <v>649</v>
      </c>
      <c r="H134" s="6" t="s">
        <v>650</v>
      </c>
      <c r="I134" s="1">
        <v>13.799799999999999</v>
      </c>
      <c r="J134" s="1">
        <v>-87.259600000000006</v>
      </c>
      <c r="K134" s="1" t="s">
        <v>651</v>
      </c>
      <c r="L134" s="2" t="s">
        <v>652</v>
      </c>
      <c r="M134" s="2" t="s">
        <v>653</v>
      </c>
      <c r="N134" s="5" t="s">
        <v>26</v>
      </c>
      <c r="O134" s="8" t="s">
        <v>27</v>
      </c>
      <c r="P134" s="5"/>
    </row>
    <row r="135" spans="1:16" ht="61.15">
      <c r="A135" s="1" t="s">
        <v>17</v>
      </c>
      <c r="B135" s="1" t="s">
        <v>18</v>
      </c>
      <c r="C135" s="1">
        <v>8</v>
      </c>
      <c r="D135" s="1" t="s">
        <v>574</v>
      </c>
      <c r="E135" s="6" t="s">
        <v>575</v>
      </c>
      <c r="F135" s="1">
        <v>17</v>
      </c>
      <c r="G135" s="7" t="s">
        <v>654</v>
      </c>
      <c r="H135" s="6" t="s">
        <v>655</v>
      </c>
      <c r="I135" s="1">
        <v>14.0344</v>
      </c>
      <c r="J135" s="1">
        <v>-86.990099999999998</v>
      </c>
      <c r="K135" s="1" t="s">
        <v>656</v>
      </c>
      <c r="L135" s="2" t="s">
        <v>657</v>
      </c>
      <c r="M135" s="2" t="s">
        <v>658</v>
      </c>
      <c r="N135" s="5" t="s">
        <v>26</v>
      </c>
      <c r="O135" s="8" t="s">
        <v>27</v>
      </c>
      <c r="P135" s="5"/>
    </row>
    <row r="136" spans="1:16" ht="61.15">
      <c r="A136" s="1" t="s">
        <v>17</v>
      </c>
      <c r="B136" s="1" t="s">
        <v>18</v>
      </c>
      <c r="C136" s="1">
        <v>8</v>
      </c>
      <c r="D136" s="1" t="s">
        <v>574</v>
      </c>
      <c r="E136" s="6" t="s">
        <v>575</v>
      </c>
      <c r="F136" s="1">
        <v>18</v>
      </c>
      <c r="G136" s="7" t="s">
        <v>659</v>
      </c>
      <c r="H136" s="6" t="s">
        <v>660</v>
      </c>
      <c r="I136" s="1">
        <v>13.8986</v>
      </c>
      <c r="J136" s="1">
        <v>-87.183899999999994</v>
      </c>
      <c r="K136" s="1" t="s">
        <v>661</v>
      </c>
      <c r="L136" s="2" t="s">
        <v>662</v>
      </c>
      <c r="M136" s="2" t="s">
        <v>663</v>
      </c>
      <c r="N136" s="5" t="s">
        <v>26</v>
      </c>
      <c r="O136" s="8" t="s">
        <v>27</v>
      </c>
      <c r="P136" s="5"/>
    </row>
    <row r="137" spans="1:16" ht="61.15">
      <c r="A137" s="1" t="s">
        <v>17</v>
      </c>
      <c r="B137" s="1" t="s">
        <v>18</v>
      </c>
      <c r="C137" s="1">
        <v>8</v>
      </c>
      <c r="D137" s="1" t="s">
        <v>574</v>
      </c>
      <c r="E137" s="6" t="s">
        <v>575</v>
      </c>
      <c r="F137" s="1">
        <v>19</v>
      </c>
      <c r="G137" s="7" t="s">
        <v>664</v>
      </c>
      <c r="H137" s="6" t="s">
        <v>665</v>
      </c>
      <c r="I137" s="1">
        <v>14.744</v>
      </c>
      <c r="J137" s="1">
        <v>-87.055899999999994</v>
      </c>
      <c r="K137" s="1" t="s">
        <v>666</v>
      </c>
      <c r="L137" s="2" t="s">
        <v>667</v>
      </c>
      <c r="M137" s="2" t="s">
        <v>668</v>
      </c>
      <c r="N137" s="5" t="s">
        <v>26</v>
      </c>
      <c r="O137" s="8" t="s">
        <v>27</v>
      </c>
      <c r="P137" s="5"/>
    </row>
    <row r="138" spans="1:16" ht="61.15">
      <c r="A138" s="1" t="s">
        <v>17</v>
      </c>
      <c r="B138" s="1" t="s">
        <v>18</v>
      </c>
      <c r="C138" s="1">
        <v>8</v>
      </c>
      <c r="D138" s="1" t="s">
        <v>574</v>
      </c>
      <c r="E138" s="6" t="s">
        <v>575</v>
      </c>
      <c r="F138" s="1">
        <v>20</v>
      </c>
      <c r="G138" s="7" t="s">
        <v>669</v>
      </c>
      <c r="H138" s="6" t="s">
        <v>670</v>
      </c>
      <c r="I138" s="1">
        <v>14.301500000000001</v>
      </c>
      <c r="J138" s="1">
        <v>-86.965699999999998</v>
      </c>
      <c r="K138" s="1" t="s">
        <v>671</v>
      </c>
      <c r="L138" s="2" t="s">
        <v>672</v>
      </c>
      <c r="M138" s="2" t="s">
        <v>673</v>
      </c>
      <c r="N138" s="5" t="s">
        <v>26</v>
      </c>
      <c r="O138" s="8" t="s">
        <v>27</v>
      </c>
      <c r="P138" s="5"/>
    </row>
    <row r="139" spans="1:16" ht="61.15">
      <c r="A139" s="1" t="s">
        <v>17</v>
      </c>
      <c r="B139" s="1" t="s">
        <v>18</v>
      </c>
      <c r="C139" s="1">
        <v>8</v>
      </c>
      <c r="D139" s="1" t="s">
        <v>574</v>
      </c>
      <c r="E139" s="6" t="s">
        <v>575</v>
      </c>
      <c r="F139" s="1">
        <v>21</v>
      </c>
      <c r="G139" s="7" t="s">
        <v>674</v>
      </c>
      <c r="H139" s="6" t="s">
        <v>675</v>
      </c>
      <c r="I139" s="1">
        <v>13.749499999999999</v>
      </c>
      <c r="J139" s="1">
        <v>-87.491200000000006</v>
      </c>
      <c r="K139" s="1" t="s">
        <v>676</v>
      </c>
      <c r="L139" s="2" t="s">
        <v>677</v>
      </c>
      <c r="M139" s="2" t="s">
        <v>678</v>
      </c>
      <c r="N139" s="5" t="s">
        <v>26</v>
      </c>
      <c r="O139" s="8" t="s">
        <v>27</v>
      </c>
      <c r="P139" s="5"/>
    </row>
    <row r="140" spans="1:16" ht="61.15">
      <c r="A140" s="1" t="s">
        <v>17</v>
      </c>
      <c r="B140" s="1" t="s">
        <v>18</v>
      </c>
      <c r="C140" s="1">
        <v>8</v>
      </c>
      <c r="D140" s="1" t="s">
        <v>574</v>
      </c>
      <c r="E140" s="6" t="s">
        <v>575</v>
      </c>
      <c r="F140" s="1">
        <v>22</v>
      </c>
      <c r="G140" s="7" t="s">
        <v>679</v>
      </c>
      <c r="H140" s="6" t="s">
        <v>680</v>
      </c>
      <c r="I140" s="1">
        <v>13.9329</v>
      </c>
      <c r="J140" s="1">
        <v>-87.242199999999997</v>
      </c>
      <c r="K140" s="1" t="s">
        <v>681</v>
      </c>
      <c r="L140" s="2" t="s">
        <v>682</v>
      </c>
      <c r="M140" s="2" t="s">
        <v>683</v>
      </c>
      <c r="N140" s="5" t="s">
        <v>26</v>
      </c>
      <c r="O140" s="8" t="s">
        <v>27</v>
      </c>
      <c r="P140" s="5"/>
    </row>
    <row r="141" spans="1:16" ht="61.15">
      <c r="A141" s="1" t="s">
        <v>17</v>
      </c>
      <c r="B141" s="1" t="s">
        <v>18</v>
      </c>
      <c r="C141" s="1">
        <v>8</v>
      </c>
      <c r="D141" s="1" t="s">
        <v>574</v>
      </c>
      <c r="E141" s="6" t="s">
        <v>575</v>
      </c>
      <c r="F141" s="1">
        <v>23</v>
      </c>
      <c r="G141" s="7" t="s">
        <v>684</v>
      </c>
      <c r="H141" s="6" t="s">
        <v>685</v>
      </c>
      <c r="I141" s="1">
        <v>14.127800000000001</v>
      </c>
      <c r="J141" s="1">
        <v>-87.095399999999998</v>
      </c>
      <c r="K141" s="1" t="s">
        <v>686</v>
      </c>
      <c r="L141" s="2" t="s">
        <v>687</v>
      </c>
      <c r="M141" s="2" t="s">
        <v>688</v>
      </c>
      <c r="N141" s="5" t="s">
        <v>26</v>
      </c>
      <c r="O141" s="8" t="s">
        <v>27</v>
      </c>
      <c r="P141" s="5"/>
    </row>
    <row r="142" spans="1:16" ht="61.15">
      <c r="A142" s="1" t="s">
        <v>17</v>
      </c>
      <c r="B142" s="1" t="s">
        <v>18</v>
      </c>
      <c r="C142" s="1">
        <v>8</v>
      </c>
      <c r="D142" s="1" t="s">
        <v>574</v>
      </c>
      <c r="E142" s="6" t="s">
        <v>575</v>
      </c>
      <c r="F142" s="1">
        <v>24</v>
      </c>
      <c r="G142" s="7" t="s">
        <v>689</v>
      </c>
      <c r="H142" s="6" t="s">
        <v>690</v>
      </c>
      <c r="I142" s="1">
        <v>14.4094</v>
      </c>
      <c r="J142" s="1">
        <v>-87.067800000000005</v>
      </c>
      <c r="K142" s="1" t="s">
        <v>691</v>
      </c>
      <c r="L142" s="2" t="s">
        <v>692</v>
      </c>
      <c r="M142" s="2" t="s">
        <v>693</v>
      </c>
      <c r="N142" s="5" t="s">
        <v>26</v>
      </c>
      <c r="O142" s="8" t="s">
        <v>27</v>
      </c>
      <c r="P142" s="5"/>
    </row>
    <row r="143" spans="1:16" ht="61.15">
      <c r="A143" s="1" t="s">
        <v>17</v>
      </c>
      <c r="B143" s="1" t="s">
        <v>18</v>
      </c>
      <c r="C143" s="1">
        <v>8</v>
      </c>
      <c r="D143" s="1" t="s">
        <v>574</v>
      </c>
      <c r="E143" s="6" t="s">
        <v>575</v>
      </c>
      <c r="F143" s="1">
        <v>25</v>
      </c>
      <c r="G143" s="7" t="s">
        <v>694</v>
      </c>
      <c r="H143" s="6" t="s">
        <v>695</v>
      </c>
      <c r="I143" s="1">
        <v>13.9855</v>
      </c>
      <c r="J143" s="1">
        <v>-87.071399999999997</v>
      </c>
      <c r="K143" s="1" t="s">
        <v>696</v>
      </c>
      <c r="L143" s="2" t="s">
        <v>697</v>
      </c>
      <c r="M143" s="2" t="s">
        <v>698</v>
      </c>
      <c r="N143" s="5" t="s">
        <v>26</v>
      </c>
      <c r="O143" s="8" t="s">
        <v>27</v>
      </c>
      <c r="P143" s="5"/>
    </row>
    <row r="144" spans="1:16" ht="61.15">
      <c r="A144" s="1" t="s">
        <v>17</v>
      </c>
      <c r="B144" s="1" t="s">
        <v>18</v>
      </c>
      <c r="C144" s="1">
        <v>8</v>
      </c>
      <c r="D144" s="1" t="s">
        <v>574</v>
      </c>
      <c r="E144" s="6" t="s">
        <v>575</v>
      </c>
      <c r="F144" s="1">
        <v>26</v>
      </c>
      <c r="G144" s="7" t="s">
        <v>699</v>
      </c>
      <c r="H144" s="6" t="s">
        <v>700</v>
      </c>
      <c r="I144" s="1">
        <v>14.1557</v>
      </c>
      <c r="J144" s="1">
        <v>-87.028199999999998</v>
      </c>
      <c r="K144" s="1" t="s">
        <v>701</v>
      </c>
      <c r="L144" s="2" t="s">
        <v>702</v>
      </c>
      <c r="M144" s="2" t="s">
        <v>703</v>
      </c>
      <c r="N144" s="5" t="s">
        <v>26</v>
      </c>
      <c r="O144" s="8" t="s">
        <v>27</v>
      </c>
      <c r="P144" s="5"/>
    </row>
    <row r="145" spans="1:16" ht="61.15">
      <c r="A145" s="1" t="s">
        <v>17</v>
      </c>
      <c r="B145" s="1" t="s">
        <v>18</v>
      </c>
      <c r="C145" s="1">
        <v>8</v>
      </c>
      <c r="D145" s="1" t="s">
        <v>574</v>
      </c>
      <c r="E145" s="6" t="s">
        <v>575</v>
      </c>
      <c r="F145" s="1">
        <v>27</v>
      </c>
      <c r="G145" s="7" t="s">
        <v>704</v>
      </c>
      <c r="H145" s="6" t="s">
        <v>705</v>
      </c>
      <c r="I145" s="1">
        <v>14.197699999999999</v>
      </c>
      <c r="J145" s="1">
        <v>-86.9512</v>
      </c>
      <c r="K145" s="1" t="s">
        <v>706</v>
      </c>
      <c r="L145" s="2" t="s">
        <v>707</v>
      </c>
      <c r="M145" s="2" t="s">
        <v>708</v>
      </c>
      <c r="N145" s="5" t="s">
        <v>26</v>
      </c>
      <c r="O145" s="8" t="s">
        <v>27</v>
      </c>
      <c r="P145" s="5"/>
    </row>
    <row r="146" spans="1:16" ht="61.15">
      <c r="A146" s="1" t="s">
        <v>17</v>
      </c>
      <c r="B146" s="1" t="s">
        <v>18</v>
      </c>
      <c r="C146" s="1">
        <v>8</v>
      </c>
      <c r="D146" s="1" t="s">
        <v>574</v>
      </c>
      <c r="E146" s="6" t="s">
        <v>575</v>
      </c>
      <c r="F146" s="1">
        <v>28</v>
      </c>
      <c r="G146" s="7" t="s">
        <v>709</v>
      </c>
      <c r="H146" s="6" t="s">
        <v>710</v>
      </c>
      <c r="I146" s="1">
        <v>14.524900000000001</v>
      </c>
      <c r="J146" s="1">
        <v>-87.381799999999998</v>
      </c>
      <c r="K146" s="1" t="s">
        <v>711</v>
      </c>
      <c r="L146" s="2" t="s">
        <v>712</v>
      </c>
      <c r="M146" s="2" t="s">
        <v>713</v>
      </c>
      <c r="N146" s="5" t="s">
        <v>26</v>
      </c>
      <c r="O146" s="8" t="s">
        <v>27</v>
      </c>
      <c r="P146" s="5"/>
    </row>
    <row r="147" spans="1:16" ht="61.15">
      <c r="A147" s="1" t="s">
        <v>17</v>
      </c>
      <c r="B147" s="1" t="s">
        <v>18</v>
      </c>
      <c r="C147" s="1">
        <v>9</v>
      </c>
      <c r="D147" s="1" t="s">
        <v>714</v>
      </c>
      <c r="E147" s="6" t="s">
        <v>715</v>
      </c>
      <c r="F147" s="1">
        <v>1</v>
      </c>
      <c r="G147" s="7" t="s">
        <v>716</v>
      </c>
      <c r="H147" s="6" t="s">
        <v>717</v>
      </c>
      <c r="I147" s="1">
        <v>14.9999</v>
      </c>
      <c r="J147" s="1">
        <v>-84.110399999999998</v>
      </c>
      <c r="K147" s="1" t="s">
        <v>718</v>
      </c>
      <c r="L147" s="2" t="s">
        <v>719</v>
      </c>
      <c r="M147" s="2" t="s">
        <v>720</v>
      </c>
      <c r="N147" s="5" t="s">
        <v>26</v>
      </c>
      <c r="O147" s="8" t="s">
        <v>27</v>
      </c>
      <c r="P147" s="5"/>
    </row>
    <row r="148" spans="1:16" ht="61.15">
      <c r="A148" s="1" t="s">
        <v>17</v>
      </c>
      <c r="B148" s="1" t="s">
        <v>18</v>
      </c>
      <c r="C148" s="1">
        <v>9</v>
      </c>
      <c r="D148" s="1" t="s">
        <v>714</v>
      </c>
      <c r="E148" s="6" t="s">
        <v>715</v>
      </c>
      <c r="F148" s="1">
        <v>2</v>
      </c>
      <c r="G148" s="7" t="s">
        <v>721</v>
      </c>
      <c r="H148" s="6" t="s">
        <v>722</v>
      </c>
      <c r="I148" s="1">
        <v>15.467499999999999</v>
      </c>
      <c r="J148" s="1">
        <v>-84.711399999999998</v>
      </c>
      <c r="K148" s="1" t="s">
        <v>723</v>
      </c>
      <c r="L148" s="2" t="s">
        <v>724</v>
      </c>
      <c r="M148" s="2" t="s">
        <v>725</v>
      </c>
      <c r="N148" s="5" t="s">
        <v>26</v>
      </c>
      <c r="O148" s="8" t="s">
        <v>27</v>
      </c>
      <c r="P148" s="5"/>
    </row>
    <row r="149" spans="1:16" ht="61.15">
      <c r="A149" s="1" t="s">
        <v>17</v>
      </c>
      <c r="B149" s="1" t="s">
        <v>18</v>
      </c>
      <c r="C149" s="1">
        <v>9</v>
      </c>
      <c r="D149" s="1" t="s">
        <v>714</v>
      </c>
      <c r="E149" s="6" t="s">
        <v>715</v>
      </c>
      <c r="F149" s="1">
        <v>3</v>
      </c>
      <c r="G149" s="7" t="s">
        <v>726</v>
      </c>
      <c r="H149" s="6" t="s">
        <v>727</v>
      </c>
      <c r="I149" s="1">
        <v>15.4719</v>
      </c>
      <c r="J149" s="1">
        <v>-84.308000000000007</v>
      </c>
      <c r="K149" s="1" t="s">
        <v>728</v>
      </c>
      <c r="L149" s="2" t="s">
        <v>729</v>
      </c>
      <c r="M149" s="2" t="s">
        <v>730</v>
      </c>
      <c r="N149" s="5" t="s">
        <v>26</v>
      </c>
      <c r="O149" s="8" t="s">
        <v>27</v>
      </c>
      <c r="P149" s="5"/>
    </row>
    <row r="150" spans="1:16" ht="61.15">
      <c r="A150" s="1" t="s">
        <v>17</v>
      </c>
      <c r="B150" s="1" t="s">
        <v>18</v>
      </c>
      <c r="C150" s="1">
        <v>9</v>
      </c>
      <c r="D150" s="1" t="s">
        <v>714</v>
      </c>
      <c r="E150" s="6" t="s">
        <v>715</v>
      </c>
      <c r="F150" s="1">
        <v>4</v>
      </c>
      <c r="G150" s="7" t="s">
        <v>731</v>
      </c>
      <c r="H150" s="6" t="s">
        <v>732</v>
      </c>
      <c r="I150" s="1">
        <v>15.769299999999999</v>
      </c>
      <c r="J150" s="1">
        <v>-84.925799999999995</v>
      </c>
      <c r="K150" s="1" t="s">
        <v>733</v>
      </c>
      <c r="L150" s="2" t="s">
        <v>734</v>
      </c>
      <c r="M150" s="2" t="s">
        <v>735</v>
      </c>
      <c r="N150" s="5" t="s">
        <v>26</v>
      </c>
      <c r="O150" s="8" t="s">
        <v>27</v>
      </c>
      <c r="P150" s="5"/>
    </row>
    <row r="151" spans="1:16" ht="61.15">
      <c r="A151" s="1" t="s">
        <v>17</v>
      </c>
      <c r="B151" s="1" t="s">
        <v>18</v>
      </c>
      <c r="C151" s="1">
        <v>9</v>
      </c>
      <c r="D151" s="1" t="s">
        <v>714</v>
      </c>
      <c r="E151" s="6" t="s">
        <v>715</v>
      </c>
      <c r="F151" s="1">
        <v>5</v>
      </c>
      <c r="G151" s="7" t="s">
        <v>736</v>
      </c>
      <c r="H151" s="6" t="s">
        <v>737</v>
      </c>
      <c r="I151" s="1">
        <v>15.0846</v>
      </c>
      <c r="J151" s="1">
        <v>-83.409499999999994</v>
      </c>
      <c r="K151" s="1" t="s">
        <v>738</v>
      </c>
      <c r="L151" s="2" t="s">
        <v>739</v>
      </c>
      <c r="M151" s="2" t="s">
        <v>740</v>
      </c>
      <c r="N151" s="5" t="s">
        <v>26</v>
      </c>
      <c r="O151" s="8" t="s">
        <v>27</v>
      </c>
      <c r="P151" s="5"/>
    </row>
    <row r="152" spans="1:16" ht="61.15">
      <c r="A152" s="1" t="s">
        <v>17</v>
      </c>
      <c r="B152" s="1" t="s">
        <v>18</v>
      </c>
      <c r="C152" s="1">
        <v>9</v>
      </c>
      <c r="D152" s="1" t="s">
        <v>714</v>
      </c>
      <c r="E152" s="6" t="s">
        <v>715</v>
      </c>
      <c r="F152" s="1">
        <v>6</v>
      </c>
      <c r="G152" s="7" t="s">
        <v>741</v>
      </c>
      <c r="H152" s="6" t="s">
        <v>742</v>
      </c>
      <c r="I152" s="1">
        <v>15.049300000000001</v>
      </c>
      <c r="J152" s="1">
        <v>-84.682400000000001</v>
      </c>
      <c r="K152" s="1" t="s">
        <v>743</v>
      </c>
      <c r="L152" s="2" t="s">
        <v>744</v>
      </c>
      <c r="M152" s="2" t="s">
        <v>745</v>
      </c>
      <c r="N152" s="5" t="s">
        <v>26</v>
      </c>
      <c r="O152" s="8" t="s">
        <v>27</v>
      </c>
      <c r="P152" s="5"/>
    </row>
    <row r="153" spans="1:16" ht="61.15">
      <c r="A153" s="1" t="s">
        <v>17</v>
      </c>
      <c r="B153" s="1" t="s">
        <v>18</v>
      </c>
      <c r="C153" s="1">
        <v>10</v>
      </c>
      <c r="D153" s="1" t="s">
        <v>746</v>
      </c>
      <c r="E153" s="6" t="s">
        <v>747</v>
      </c>
      <c r="F153" s="1">
        <v>1</v>
      </c>
      <c r="G153" s="7" t="s">
        <v>748</v>
      </c>
      <c r="H153" s="6" t="s">
        <v>749</v>
      </c>
      <c r="I153" s="1">
        <v>14.2502</v>
      </c>
      <c r="J153" s="1">
        <v>-88.133399999999995</v>
      </c>
      <c r="K153" s="1" t="s">
        <v>750</v>
      </c>
      <c r="L153" s="2" t="s">
        <v>751</v>
      </c>
      <c r="M153" s="2" t="s">
        <v>752</v>
      </c>
      <c r="N153" s="5" t="s">
        <v>26</v>
      </c>
      <c r="O153" s="8" t="s">
        <v>27</v>
      </c>
      <c r="P153" s="5"/>
    </row>
    <row r="154" spans="1:16" ht="61.15">
      <c r="A154" s="1" t="s">
        <v>17</v>
      </c>
      <c r="B154" s="1" t="s">
        <v>18</v>
      </c>
      <c r="C154" s="1">
        <v>10</v>
      </c>
      <c r="D154" s="1" t="s">
        <v>746</v>
      </c>
      <c r="E154" s="6" t="s">
        <v>747</v>
      </c>
      <c r="F154" s="1">
        <v>2</v>
      </c>
      <c r="G154" s="7" t="s">
        <v>753</v>
      </c>
      <c r="H154" s="6" t="s">
        <v>754</v>
      </c>
      <c r="I154" s="1">
        <v>13.997</v>
      </c>
      <c r="J154" s="1">
        <v>-88.388900000000007</v>
      </c>
      <c r="K154" s="1" t="s">
        <v>755</v>
      </c>
      <c r="L154" s="2" t="s">
        <v>756</v>
      </c>
      <c r="M154" s="2" t="s">
        <v>757</v>
      </c>
      <c r="N154" s="5" t="s">
        <v>26</v>
      </c>
      <c r="O154" s="8" t="s">
        <v>27</v>
      </c>
      <c r="P154" s="5"/>
    </row>
    <row r="155" spans="1:16" ht="61.15">
      <c r="A155" s="1" t="s">
        <v>17</v>
      </c>
      <c r="B155" s="1" t="s">
        <v>18</v>
      </c>
      <c r="C155" s="1">
        <v>10</v>
      </c>
      <c r="D155" s="1" t="s">
        <v>746</v>
      </c>
      <c r="E155" s="6" t="s">
        <v>747</v>
      </c>
      <c r="F155" s="1">
        <v>3</v>
      </c>
      <c r="G155" s="7" t="s">
        <v>758</v>
      </c>
      <c r="H155" s="6" t="s">
        <v>759</v>
      </c>
      <c r="I155" s="1">
        <v>13.9803</v>
      </c>
      <c r="J155" s="1">
        <v>-88.279600000000002</v>
      </c>
      <c r="K155" s="1" t="s">
        <v>760</v>
      </c>
      <c r="L155" s="2" t="s">
        <v>761</v>
      </c>
      <c r="M155" s="2" t="s">
        <v>762</v>
      </c>
      <c r="N155" s="5" t="s">
        <v>26</v>
      </c>
      <c r="O155" s="8" t="s">
        <v>27</v>
      </c>
      <c r="P155" s="5"/>
    </row>
    <row r="156" spans="1:16" ht="61.15">
      <c r="A156" s="1" t="s">
        <v>17</v>
      </c>
      <c r="B156" s="1" t="s">
        <v>18</v>
      </c>
      <c r="C156" s="1">
        <v>10</v>
      </c>
      <c r="D156" s="1" t="s">
        <v>746</v>
      </c>
      <c r="E156" s="6" t="s">
        <v>747</v>
      </c>
      <c r="F156" s="1">
        <v>4</v>
      </c>
      <c r="G156" s="7" t="s">
        <v>763</v>
      </c>
      <c r="H156" s="6" t="s">
        <v>764</v>
      </c>
      <c r="I156" s="1">
        <v>14.0487</v>
      </c>
      <c r="J156" s="1">
        <v>-88.318799999999996</v>
      </c>
      <c r="K156" s="1" t="s">
        <v>765</v>
      </c>
      <c r="L156" s="2" t="s">
        <v>766</v>
      </c>
      <c r="M156" s="2" t="s">
        <v>767</v>
      </c>
      <c r="N156" s="5" t="s">
        <v>26</v>
      </c>
      <c r="O156" s="8" t="s">
        <v>27</v>
      </c>
      <c r="P156" s="5"/>
    </row>
    <row r="157" spans="1:16" ht="61.15">
      <c r="A157" s="1" t="s">
        <v>17</v>
      </c>
      <c r="B157" s="1" t="s">
        <v>18</v>
      </c>
      <c r="C157" s="1">
        <v>10</v>
      </c>
      <c r="D157" s="1" t="s">
        <v>746</v>
      </c>
      <c r="E157" s="6" t="s">
        <v>747</v>
      </c>
      <c r="F157" s="1">
        <v>5</v>
      </c>
      <c r="G157" s="7" t="s">
        <v>768</v>
      </c>
      <c r="H157" s="6" t="s">
        <v>254</v>
      </c>
      <c r="I157" s="1">
        <v>14.2624</v>
      </c>
      <c r="J157" s="1">
        <v>-88.357900000000001</v>
      </c>
      <c r="K157" s="1" t="s">
        <v>769</v>
      </c>
      <c r="L157" s="2" t="s">
        <v>770</v>
      </c>
      <c r="M157" s="2" t="s">
        <v>771</v>
      </c>
      <c r="N157" s="5" t="s">
        <v>26</v>
      </c>
      <c r="O157" s="8" t="s">
        <v>27</v>
      </c>
      <c r="P157" s="5"/>
    </row>
    <row r="158" spans="1:16" ht="61.15">
      <c r="A158" s="1" t="s">
        <v>17</v>
      </c>
      <c r="B158" s="1" t="s">
        <v>18</v>
      </c>
      <c r="C158" s="1">
        <v>10</v>
      </c>
      <c r="D158" s="1" t="s">
        <v>746</v>
      </c>
      <c r="E158" s="6" t="s">
        <v>747</v>
      </c>
      <c r="F158" s="1">
        <v>6</v>
      </c>
      <c r="G158" s="7" t="s">
        <v>772</v>
      </c>
      <c r="H158" s="6" t="s">
        <v>747</v>
      </c>
      <c r="I158" s="1">
        <v>14.4335</v>
      </c>
      <c r="J158" s="1">
        <v>-88.153999999999996</v>
      </c>
      <c r="K158" s="1" t="s">
        <v>773</v>
      </c>
      <c r="L158" s="2" t="s">
        <v>774</v>
      </c>
      <c r="M158" s="2" t="s">
        <v>775</v>
      </c>
      <c r="N158" s="5" t="s">
        <v>26</v>
      </c>
      <c r="O158" s="8" t="s">
        <v>27</v>
      </c>
      <c r="P158" s="5"/>
    </row>
    <row r="159" spans="1:16" ht="61.15">
      <c r="A159" s="1" t="s">
        <v>17</v>
      </c>
      <c r="B159" s="1" t="s">
        <v>18</v>
      </c>
      <c r="C159" s="1">
        <v>10</v>
      </c>
      <c r="D159" s="1" t="s">
        <v>746</v>
      </c>
      <c r="E159" s="6" t="s">
        <v>747</v>
      </c>
      <c r="F159" s="1">
        <v>7</v>
      </c>
      <c r="G159" s="7" t="s">
        <v>776</v>
      </c>
      <c r="H159" s="6" t="s">
        <v>777</v>
      </c>
      <c r="I159" s="1">
        <v>14.528700000000001</v>
      </c>
      <c r="J159" s="1">
        <v>-88.023799999999994</v>
      </c>
      <c r="K159" s="1" t="s">
        <v>778</v>
      </c>
      <c r="L159" s="2" t="s">
        <v>779</v>
      </c>
      <c r="M159" s="2" t="s">
        <v>780</v>
      </c>
      <c r="N159" s="5" t="s">
        <v>26</v>
      </c>
      <c r="O159" s="8" t="s">
        <v>27</v>
      </c>
      <c r="P159" s="5"/>
    </row>
    <row r="160" spans="1:16" ht="61.15">
      <c r="A160" s="1" t="s">
        <v>17</v>
      </c>
      <c r="B160" s="1" t="s">
        <v>18</v>
      </c>
      <c r="C160" s="1">
        <v>10</v>
      </c>
      <c r="D160" s="1" t="s">
        <v>746</v>
      </c>
      <c r="E160" s="6" t="s">
        <v>747</v>
      </c>
      <c r="F160" s="1">
        <v>8</v>
      </c>
      <c r="G160" s="7" t="s">
        <v>781</v>
      </c>
      <c r="H160" s="6" t="s">
        <v>782</v>
      </c>
      <c r="I160" s="1">
        <v>13.9239</v>
      </c>
      <c r="J160" s="1">
        <v>-88.372</v>
      </c>
      <c r="K160" s="1" t="s">
        <v>783</v>
      </c>
      <c r="L160" s="2" t="s">
        <v>784</v>
      </c>
      <c r="M160" s="2" t="s">
        <v>785</v>
      </c>
      <c r="N160" s="5" t="s">
        <v>26</v>
      </c>
      <c r="O160" s="8" t="s">
        <v>27</v>
      </c>
      <c r="P160" s="5"/>
    </row>
    <row r="161" spans="1:16" ht="61.15">
      <c r="A161" s="1" t="s">
        <v>17</v>
      </c>
      <c r="B161" s="1" t="s">
        <v>18</v>
      </c>
      <c r="C161" s="1">
        <v>10</v>
      </c>
      <c r="D161" s="1" t="s">
        <v>746</v>
      </c>
      <c r="E161" s="6" t="s">
        <v>747</v>
      </c>
      <c r="F161" s="1">
        <v>9</v>
      </c>
      <c r="G161" s="7" t="s">
        <v>786</v>
      </c>
      <c r="H161" s="6" t="s">
        <v>787</v>
      </c>
      <c r="I161" s="1">
        <v>14.353999999999999</v>
      </c>
      <c r="J161" s="1">
        <v>-88.013900000000007</v>
      </c>
      <c r="K161" s="1" t="s">
        <v>788</v>
      </c>
      <c r="L161" s="2" t="s">
        <v>789</v>
      </c>
      <c r="M161" s="2" t="s">
        <v>790</v>
      </c>
      <c r="N161" s="5" t="s">
        <v>26</v>
      </c>
      <c r="O161" s="8" t="s">
        <v>27</v>
      </c>
      <c r="P161" s="5"/>
    </row>
    <row r="162" spans="1:16" ht="61.15">
      <c r="A162" s="1" t="s">
        <v>17</v>
      </c>
      <c r="B162" s="1" t="s">
        <v>18</v>
      </c>
      <c r="C162" s="1">
        <v>10</v>
      </c>
      <c r="D162" s="1" t="s">
        <v>746</v>
      </c>
      <c r="E162" s="6" t="s">
        <v>747</v>
      </c>
      <c r="F162" s="1">
        <v>10</v>
      </c>
      <c r="G162" s="7" t="s">
        <v>791</v>
      </c>
      <c r="H162" s="6" t="s">
        <v>294</v>
      </c>
      <c r="I162" s="1">
        <v>13.9421</v>
      </c>
      <c r="J162" s="1">
        <v>-88.466300000000004</v>
      </c>
      <c r="K162" s="1" t="s">
        <v>792</v>
      </c>
      <c r="L162" s="2" t="s">
        <v>793</v>
      </c>
      <c r="M162" s="2" t="s">
        <v>794</v>
      </c>
      <c r="N162" s="5" t="s">
        <v>26</v>
      </c>
      <c r="O162" s="8" t="s">
        <v>27</v>
      </c>
      <c r="P162" s="5"/>
    </row>
    <row r="163" spans="1:16" ht="61.15">
      <c r="A163" s="1" t="s">
        <v>17</v>
      </c>
      <c r="B163" s="1" t="s">
        <v>18</v>
      </c>
      <c r="C163" s="1">
        <v>10</v>
      </c>
      <c r="D163" s="1" t="s">
        <v>746</v>
      </c>
      <c r="E163" s="6" t="s">
        <v>747</v>
      </c>
      <c r="F163" s="1">
        <v>11</v>
      </c>
      <c r="G163" s="7" t="s">
        <v>795</v>
      </c>
      <c r="H163" s="6" t="s">
        <v>463</v>
      </c>
      <c r="I163" s="1">
        <v>14.568300000000001</v>
      </c>
      <c r="J163" s="1">
        <v>-88.120900000000006</v>
      </c>
      <c r="K163" s="1" t="s">
        <v>796</v>
      </c>
      <c r="L163" s="2" t="s">
        <v>797</v>
      </c>
      <c r="M163" s="2" t="s">
        <v>798</v>
      </c>
      <c r="N163" s="5" t="s">
        <v>26</v>
      </c>
      <c r="O163" s="8" t="s">
        <v>27</v>
      </c>
      <c r="P163" s="5"/>
    </row>
    <row r="164" spans="1:16" ht="61.15">
      <c r="A164" s="1" t="s">
        <v>17</v>
      </c>
      <c r="B164" s="1" t="s">
        <v>18</v>
      </c>
      <c r="C164" s="1">
        <v>10</v>
      </c>
      <c r="D164" s="1" t="s">
        <v>746</v>
      </c>
      <c r="E164" s="6" t="s">
        <v>747</v>
      </c>
      <c r="F164" s="1">
        <v>12</v>
      </c>
      <c r="G164" s="7" t="s">
        <v>799</v>
      </c>
      <c r="H164" s="6" t="s">
        <v>800</v>
      </c>
      <c r="I164" s="1">
        <v>14.4208</v>
      </c>
      <c r="J164" s="1">
        <v>-88.423100000000005</v>
      </c>
      <c r="K164" s="1" t="s">
        <v>801</v>
      </c>
      <c r="L164" s="2" t="s">
        <v>802</v>
      </c>
      <c r="M164" s="2" t="s">
        <v>803</v>
      </c>
      <c r="N164" s="5" t="s">
        <v>26</v>
      </c>
      <c r="O164" s="8" t="s">
        <v>27</v>
      </c>
      <c r="P164" s="5"/>
    </row>
    <row r="165" spans="1:16" ht="61.15">
      <c r="A165" s="1" t="s">
        <v>17</v>
      </c>
      <c r="B165" s="1" t="s">
        <v>18</v>
      </c>
      <c r="C165" s="1">
        <v>10</v>
      </c>
      <c r="D165" s="1" t="s">
        <v>746</v>
      </c>
      <c r="E165" s="6" t="s">
        <v>747</v>
      </c>
      <c r="F165" s="1">
        <v>13</v>
      </c>
      <c r="G165" s="7" t="s">
        <v>804</v>
      </c>
      <c r="H165" s="6" t="s">
        <v>805</v>
      </c>
      <c r="I165" s="1">
        <v>14.135999999999999</v>
      </c>
      <c r="J165" s="1">
        <v>-88.248400000000004</v>
      </c>
      <c r="K165" s="1" t="s">
        <v>806</v>
      </c>
      <c r="L165" s="2" t="s">
        <v>807</v>
      </c>
      <c r="M165" s="2" t="s">
        <v>808</v>
      </c>
      <c r="N165" s="5" t="s">
        <v>26</v>
      </c>
      <c r="O165" s="8" t="s">
        <v>27</v>
      </c>
      <c r="P165" s="5"/>
    </row>
    <row r="166" spans="1:16" ht="61.15">
      <c r="A166" s="1" t="s">
        <v>17</v>
      </c>
      <c r="B166" s="1" t="s">
        <v>18</v>
      </c>
      <c r="C166" s="1">
        <v>10</v>
      </c>
      <c r="D166" s="1" t="s">
        <v>746</v>
      </c>
      <c r="E166" s="6" t="s">
        <v>747</v>
      </c>
      <c r="F166" s="1">
        <v>14</v>
      </c>
      <c r="G166" s="7" t="s">
        <v>809</v>
      </c>
      <c r="H166" s="6" t="s">
        <v>675</v>
      </c>
      <c r="I166" s="1">
        <v>14.36</v>
      </c>
      <c r="J166" s="1">
        <v>-88.343800000000002</v>
      </c>
      <c r="K166" s="1" t="s">
        <v>810</v>
      </c>
      <c r="L166" s="2" t="s">
        <v>811</v>
      </c>
      <c r="M166" s="2" t="s">
        <v>812</v>
      </c>
      <c r="N166" s="5" t="s">
        <v>26</v>
      </c>
      <c r="O166" s="8" t="s">
        <v>27</v>
      </c>
      <c r="P166" s="5"/>
    </row>
    <row r="167" spans="1:16" ht="61.15">
      <c r="A167" s="1" t="s">
        <v>17</v>
      </c>
      <c r="B167" s="1" t="s">
        <v>18</v>
      </c>
      <c r="C167" s="1">
        <v>10</v>
      </c>
      <c r="D167" s="1" t="s">
        <v>746</v>
      </c>
      <c r="E167" s="6" t="s">
        <v>747</v>
      </c>
      <c r="F167" s="1">
        <v>15</v>
      </c>
      <c r="G167" s="7" t="s">
        <v>813</v>
      </c>
      <c r="H167" s="6" t="s">
        <v>685</v>
      </c>
      <c r="I167" s="1">
        <v>13.905200000000001</v>
      </c>
      <c r="J167" s="1">
        <v>-88.426199999999994</v>
      </c>
      <c r="K167" s="1" t="s">
        <v>814</v>
      </c>
      <c r="L167" s="2" t="s">
        <v>815</v>
      </c>
      <c r="M167" s="2" t="s">
        <v>816</v>
      </c>
      <c r="N167" s="5" t="s">
        <v>26</v>
      </c>
      <c r="O167" s="8" t="s">
        <v>27</v>
      </c>
      <c r="P167" s="5"/>
    </row>
    <row r="168" spans="1:16" ht="61.15">
      <c r="A168" s="1" t="s">
        <v>17</v>
      </c>
      <c r="B168" s="1" t="s">
        <v>18</v>
      </c>
      <c r="C168" s="1">
        <v>10</v>
      </c>
      <c r="D168" s="1" t="s">
        <v>746</v>
      </c>
      <c r="E168" s="6" t="s">
        <v>747</v>
      </c>
      <c r="F168" s="1">
        <v>16</v>
      </c>
      <c r="G168" s="7" t="s">
        <v>817</v>
      </c>
      <c r="H168" s="6" t="s">
        <v>818</v>
      </c>
      <c r="I168" s="1">
        <v>14.2638</v>
      </c>
      <c r="J168" s="1">
        <v>-88.248900000000006</v>
      </c>
      <c r="K168" s="1" t="s">
        <v>819</v>
      </c>
      <c r="L168" s="2" t="s">
        <v>820</v>
      </c>
      <c r="M168" s="2" t="s">
        <v>821</v>
      </c>
      <c r="N168" s="5" t="s">
        <v>26</v>
      </c>
      <c r="O168" s="8" t="s">
        <v>27</v>
      </c>
      <c r="P168" s="5"/>
    </row>
    <row r="169" spans="1:16" ht="61.15">
      <c r="A169" s="1" t="s">
        <v>17</v>
      </c>
      <c r="B169" s="1" t="s">
        <v>18</v>
      </c>
      <c r="C169" s="1">
        <v>10</v>
      </c>
      <c r="D169" s="1" t="s">
        <v>746</v>
      </c>
      <c r="E169" s="6" t="s">
        <v>747</v>
      </c>
      <c r="F169" s="1">
        <v>17</v>
      </c>
      <c r="G169" s="7" t="s">
        <v>822</v>
      </c>
      <c r="H169" s="6" t="s">
        <v>823</v>
      </c>
      <c r="I169" s="1">
        <v>14.5341</v>
      </c>
      <c r="J169" s="1">
        <v>-88.284499999999994</v>
      </c>
      <c r="K169" s="1" t="s">
        <v>824</v>
      </c>
      <c r="L169" s="2" t="s">
        <v>825</v>
      </c>
      <c r="M169" s="2" t="s">
        <v>826</v>
      </c>
      <c r="N169" s="5" t="s">
        <v>26</v>
      </c>
      <c r="O169" s="8" t="s">
        <v>27</v>
      </c>
      <c r="P169" s="5"/>
    </row>
    <row r="170" spans="1:16" ht="61.15">
      <c r="A170" s="1" t="s">
        <v>17</v>
      </c>
      <c r="B170" s="1" t="s">
        <v>18</v>
      </c>
      <c r="C170" s="1">
        <v>11</v>
      </c>
      <c r="D170" s="1" t="s">
        <v>827</v>
      </c>
      <c r="E170" s="6" t="s">
        <v>828</v>
      </c>
      <c r="F170" s="1">
        <v>1</v>
      </c>
      <c r="G170" s="7" t="s">
        <v>829</v>
      </c>
      <c r="H170" s="6" t="s">
        <v>830</v>
      </c>
      <c r="I170" s="1">
        <v>16.3338</v>
      </c>
      <c r="J170" s="1">
        <v>-86.520399999999995</v>
      </c>
      <c r="K170" s="1" t="s">
        <v>831</v>
      </c>
      <c r="L170" s="2" t="s">
        <v>832</v>
      </c>
      <c r="M170" s="2" t="s">
        <v>833</v>
      </c>
      <c r="N170" s="5" t="s">
        <v>26</v>
      </c>
      <c r="O170" s="8" t="s">
        <v>27</v>
      </c>
      <c r="P170" s="5"/>
    </row>
    <row r="171" spans="1:16" ht="61.15">
      <c r="A171" s="1" t="s">
        <v>17</v>
      </c>
      <c r="B171" s="1" t="s">
        <v>18</v>
      </c>
      <c r="C171" s="1">
        <v>11</v>
      </c>
      <c r="D171" s="1" t="s">
        <v>827</v>
      </c>
      <c r="E171" s="6" t="s">
        <v>828</v>
      </c>
      <c r="F171" s="1">
        <v>2</v>
      </c>
      <c r="G171" s="7" t="s">
        <v>834</v>
      </c>
      <c r="H171" s="6" t="s">
        <v>835</v>
      </c>
      <c r="I171" s="1">
        <v>16.468699999999998</v>
      </c>
      <c r="J171" s="1">
        <v>-85.884299999999996</v>
      </c>
      <c r="K171" s="1" t="s">
        <v>836</v>
      </c>
      <c r="L171" s="2" t="s">
        <v>837</v>
      </c>
      <c r="M171" s="2" t="s">
        <v>838</v>
      </c>
      <c r="N171" s="5" t="s">
        <v>26</v>
      </c>
      <c r="O171" s="8" t="s">
        <v>27</v>
      </c>
      <c r="P171" s="5"/>
    </row>
    <row r="172" spans="1:16" ht="61.15">
      <c r="A172" s="1" t="s">
        <v>17</v>
      </c>
      <c r="B172" s="1" t="s">
        <v>18</v>
      </c>
      <c r="C172" s="1">
        <v>11</v>
      </c>
      <c r="D172" s="1" t="s">
        <v>827</v>
      </c>
      <c r="E172" s="6" t="s">
        <v>828</v>
      </c>
      <c r="F172" s="1">
        <v>3</v>
      </c>
      <c r="G172" s="7" t="s">
        <v>839</v>
      </c>
      <c r="H172" s="6" t="s">
        <v>840</v>
      </c>
      <c r="I172" s="1">
        <v>16.408300000000001</v>
      </c>
      <c r="J172" s="1">
        <v>-86.3292</v>
      </c>
      <c r="K172" s="1" t="s">
        <v>841</v>
      </c>
      <c r="L172" s="2" t="s">
        <v>842</v>
      </c>
      <c r="M172" s="2" t="s">
        <v>843</v>
      </c>
      <c r="N172" s="5" t="s">
        <v>26</v>
      </c>
      <c r="O172" s="8" t="s">
        <v>27</v>
      </c>
      <c r="P172" s="5"/>
    </row>
    <row r="173" spans="1:16" ht="61.15">
      <c r="A173" s="1" t="s">
        <v>17</v>
      </c>
      <c r="B173" s="1" t="s">
        <v>18</v>
      </c>
      <c r="C173" s="1">
        <v>11</v>
      </c>
      <c r="D173" s="1" t="s">
        <v>827</v>
      </c>
      <c r="E173" s="6" t="s">
        <v>828</v>
      </c>
      <c r="F173" s="1">
        <v>4</v>
      </c>
      <c r="G173" s="7" t="s">
        <v>844</v>
      </c>
      <c r="H173" s="6" t="s">
        <v>845</v>
      </c>
      <c r="I173" s="1">
        <v>16.097899999999999</v>
      </c>
      <c r="J173" s="1">
        <v>-86.932199999999995</v>
      </c>
      <c r="K173" s="1" t="s">
        <v>846</v>
      </c>
      <c r="L173" s="2" t="s">
        <v>847</v>
      </c>
      <c r="M173" s="2" t="s">
        <v>848</v>
      </c>
      <c r="N173" s="5" t="s">
        <v>26</v>
      </c>
      <c r="O173" s="8" t="s">
        <v>27</v>
      </c>
      <c r="P173" s="5"/>
    </row>
    <row r="174" spans="1:16" ht="61.15">
      <c r="A174" s="1" t="s">
        <v>17</v>
      </c>
      <c r="B174" s="1" t="s">
        <v>18</v>
      </c>
      <c r="C174" s="1">
        <v>12</v>
      </c>
      <c r="D174" s="1" t="s">
        <v>849</v>
      </c>
      <c r="E174" s="6" t="s">
        <v>850</v>
      </c>
      <c r="F174" s="1">
        <v>1</v>
      </c>
      <c r="G174" s="7" t="s">
        <v>851</v>
      </c>
      <c r="H174" s="6" t="s">
        <v>850</v>
      </c>
      <c r="I174" s="1">
        <v>14.3101</v>
      </c>
      <c r="J174" s="1">
        <v>-87.754199999999997</v>
      </c>
      <c r="K174" s="1" t="s">
        <v>852</v>
      </c>
      <c r="L174" s="2" t="s">
        <v>853</v>
      </c>
      <c r="M174" s="2" t="s">
        <v>854</v>
      </c>
      <c r="N174" s="5" t="s">
        <v>26</v>
      </c>
      <c r="O174" s="8" t="s">
        <v>27</v>
      </c>
      <c r="P174" s="5"/>
    </row>
    <row r="175" spans="1:16" ht="61.15">
      <c r="A175" s="1" t="s">
        <v>17</v>
      </c>
      <c r="B175" s="1" t="s">
        <v>18</v>
      </c>
      <c r="C175" s="1">
        <v>12</v>
      </c>
      <c r="D175" s="1" t="s">
        <v>849</v>
      </c>
      <c r="E175" s="6" t="s">
        <v>850</v>
      </c>
      <c r="F175" s="1">
        <v>2</v>
      </c>
      <c r="G175" s="7" t="s">
        <v>855</v>
      </c>
      <c r="H175" s="6" t="s">
        <v>856</v>
      </c>
      <c r="I175" s="1">
        <v>13.9834</v>
      </c>
      <c r="J175" s="1">
        <v>-87.643000000000001</v>
      </c>
      <c r="K175" s="1" t="s">
        <v>857</v>
      </c>
      <c r="L175" s="2" t="s">
        <v>858</v>
      </c>
      <c r="M175" s="2" t="s">
        <v>859</v>
      </c>
      <c r="N175" s="5" t="s">
        <v>26</v>
      </c>
      <c r="O175" s="8" t="s">
        <v>27</v>
      </c>
      <c r="P175" s="5"/>
    </row>
    <row r="176" spans="1:16" ht="61.15">
      <c r="A176" s="1" t="s">
        <v>17</v>
      </c>
      <c r="B176" s="1" t="s">
        <v>18</v>
      </c>
      <c r="C176" s="1">
        <v>12</v>
      </c>
      <c r="D176" s="1" t="s">
        <v>849</v>
      </c>
      <c r="E176" s="6" t="s">
        <v>850</v>
      </c>
      <c r="F176" s="1">
        <v>3</v>
      </c>
      <c r="G176" s="7" t="s">
        <v>860</v>
      </c>
      <c r="H176" s="6" t="s">
        <v>861</v>
      </c>
      <c r="I176" s="1">
        <v>13.9909</v>
      </c>
      <c r="J176" s="1">
        <v>-88.018299999999996</v>
      </c>
      <c r="K176" s="1" t="s">
        <v>862</v>
      </c>
      <c r="L176" s="2" t="s">
        <v>863</v>
      </c>
      <c r="M176" s="2" t="s">
        <v>864</v>
      </c>
      <c r="N176" s="5" t="s">
        <v>26</v>
      </c>
      <c r="O176" s="8" t="s">
        <v>27</v>
      </c>
      <c r="P176" s="5"/>
    </row>
    <row r="177" spans="1:16" ht="61.15">
      <c r="A177" s="1" t="s">
        <v>17</v>
      </c>
      <c r="B177" s="1" t="s">
        <v>18</v>
      </c>
      <c r="C177" s="1">
        <v>12</v>
      </c>
      <c r="D177" s="1" t="s">
        <v>849</v>
      </c>
      <c r="E177" s="6" t="s">
        <v>850</v>
      </c>
      <c r="F177" s="1">
        <v>4</v>
      </c>
      <c r="G177" s="7" t="s">
        <v>865</v>
      </c>
      <c r="H177" s="6" t="s">
        <v>866</v>
      </c>
      <c r="I177" s="1">
        <v>14.2827</v>
      </c>
      <c r="J177" s="1">
        <v>-87.681600000000003</v>
      </c>
      <c r="K177" s="1" t="s">
        <v>867</v>
      </c>
      <c r="L177" s="2" t="s">
        <v>868</v>
      </c>
      <c r="M177" s="2" t="s">
        <v>869</v>
      </c>
      <c r="N177" s="5" t="s">
        <v>26</v>
      </c>
      <c r="O177" s="8" t="s">
        <v>27</v>
      </c>
      <c r="P177" s="5"/>
    </row>
    <row r="178" spans="1:16" ht="61.15">
      <c r="A178" s="1" t="s">
        <v>17</v>
      </c>
      <c r="B178" s="1" t="s">
        <v>18</v>
      </c>
      <c r="C178" s="1">
        <v>12</v>
      </c>
      <c r="D178" s="1" t="s">
        <v>849</v>
      </c>
      <c r="E178" s="6" t="s">
        <v>850</v>
      </c>
      <c r="F178" s="1">
        <v>5</v>
      </c>
      <c r="G178" s="7" t="s">
        <v>870</v>
      </c>
      <c r="H178" s="6" t="s">
        <v>871</v>
      </c>
      <c r="I178" s="1">
        <v>14.1854</v>
      </c>
      <c r="J178" s="1">
        <v>-87.958299999999994</v>
      </c>
      <c r="K178" s="1" t="s">
        <v>872</v>
      </c>
      <c r="L178" s="2" t="s">
        <v>873</v>
      </c>
      <c r="M178" s="2" t="s">
        <v>874</v>
      </c>
      <c r="N178" s="5" t="s">
        <v>26</v>
      </c>
      <c r="O178" s="8" t="s">
        <v>27</v>
      </c>
      <c r="P178" s="5"/>
    </row>
    <row r="179" spans="1:16" ht="61.15">
      <c r="A179" s="1" t="s">
        <v>17</v>
      </c>
      <c r="B179" s="1" t="s">
        <v>18</v>
      </c>
      <c r="C179" s="1">
        <v>12</v>
      </c>
      <c r="D179" s="1" t="s">
        <v>849</v>
      </c>
      <c r="E179" s="6" t="s">
        <v>850</v>
      </c>
      <c r="F179" s="1">
        <v>6</v>
      </c>
      <c r="G179" s="7" t="s">
        <v>875</v>
      </c>
      <c r="H179" s="6" t="s">
        <v>876</v>
      </c>
      <c r="I179" s="1">
        <v>14.080399999999999</v>
      </c>
      <c r="J179" s="1">
        <v>-87.786100000000005</v>
      </c>
      <c r="K179" s="1" t="s">
        <v>877</v>
      </c>
      <c r="L179" s="2" t="s">
        <v>878</v>
      </c>
      <c r="M179" s="2" t="s">
        <v>879</v>
      </c>
      <c r="N179" s="5" t="s">
        <v>26</v>
      </c>
      <c r="O179" s="8" t="s">
        <v>27</v>
      </c>
      <c r="P179" s="5"/>
    </row>
    <row r="180" spans="1:16" ht="61.15">
      <c r="A180" s="1" t="s">
        <v>17</v>
      </c>
      <c r="B180" s="1" t="s">
        <v>18</v>
      </c>
      <c r="C180" s="1">
        <v>12</v>
      </c>
      <c r="D180" s="1" t="s">
        <v>849</v>
      </c>
      <c r="E180" s="6" t="s">
        <v>850</v>
      </c>
      <c r="F180" s="1">
        <v>7</v>
      </c>
      <c r="G180" s="7" t="s">
        <v>880</v>
      </c>
      <c r="H180" s="6" t="s">
        <v>881</v>
      </c>
      <c r="I180" s="1">
        <v>13.8627</v>
      </c>
      <c r="J180" s="1">
        <v>-87.655100000000004</v>
      </c>
      <c r="K180" s="1" t="s">
        <v>882</v>
      </c>
      <c r="L180" s="2" t="s">
        <v>883</v>
      </c>
      <c r="M180" s="2" t="s">
        <v>884</v>
      </c>
      <c r="N180" s="5" t="s">
        <v>26</v>
      </c>
      <c r="O180" s="8" t="s">
        <v>27</v>
      </c>
      <c r="P180" s="5"/>
    </row>
    <row r="181" spans="1:16" ht="61.15">
      <c r="A181" s="1" t="s">
        <v>17</v>
      </c>
      <c r="B181" s="1" t="s">
        <v>18</v>
      </c>
      <c r="C181" s="1">
        <v>12</v>
      </c>
      <c r="D181" s="1" t="s">
        <v>849</v>
      </c>
      <c r="E181" s="6" t="s">
        <v>850</v>
      </c>
      <c r="F181" s="1">
        <v>8</v>
      </c>
      <c r="G181" s="7" t="s">
        <v>885</v>
      </c>
      <c r="H181" s="6" t="s">
        <v>886</v>
      </c>
      <c r="I181" s="1">
        <v>14.146000000000001</v>
      </c>
      <c r="J181" s="1">
        <v>-88.037300000000002</v>
      </c>
      <c r="K181" s="1" t="s">
        <v>887</v>
      </c>
      <c r="L181" s="2" t="s">
        <v>888</v>
      </c>
      <c r="M181" s="2" t="s">
        <v>889</v>
      </c>
      <c r="N181" s="5" t="s">
        <v>26</v>
      </c>
      <c r="O181" s="8" t="s">
        <v>27</v>
      </c>
      <c r="P181" s="5"/>
    </row>
    <row r="182" spans="1:16" ht="61.15">
      <c r="A182" s="1" t="s">
        <v>17</v>
      </c>
      <c r="B182" s="1" t="s">
        <v>18</v>
      </c>
      <c r="C182" s="1">
        <v>12</v>
      </c>
      <c r="D182" s="1" t="s">
        <v>849</v>
      </c>
      <c r="E182" s="6" t="s">
        <v>850</v>
      </c>
      <c r="F182" s="1">
        <v>9</v>
      </c>
      <c r="G182" s="7" t="s">
        <v>890</v>
      </c>
      <c r="H182" s="6" t="s">
        <v>891</v>
      </c>
      <c r="I182" s="1">
        <v>13.918799999999999</v>
      </c>
      <c r="J182" s="1">
        <v>-87.779700000000005</v>
      </c>
      <c r="K182" s="1" t="s">
        <v>892</v>
      </c>
      <c r="L182" s="2" t="s">
        <v>893</v>
      </c>
      <c r="M182" s="2" t="s">
        <v>894</v>
      </c>
      <c r="N182" s="5" t="s">
        <v>26</v>
      </c>
      <c r="O182" s="8" t="s">
        <v>27</v>
      </c>
      <c r="P182" s="5"/>
    </row>
    <row r="183" spans="1:16" ht="61.15">
      <c r="A183" s="1" t="s">
        <v>17</v>
      </c>
      <c r="B183" s="1" t="s">
        <v>18</v>
      </c>
      <c r="C183" s="1">
        <v>12</v>
      </c>
      <c r="D183" s="1" t="s">
        <v>849</v>
      </c>
      <c r="E183" s="6" t="s">
        <v>850</v>
      </c>
      <c r="F183" s="1">
        <v>10</v>
      </c>
      <c r="G183" s="7" t="s">
        <v>895</v>
      </c>
      <c r="H183" s="6" t="s">
        <v>896</v>
      </c>
      <c r="I183" s="1">
        <v>14.013199999999999</v>
      </c>
      <c r="J183" s="1">
        <v>-87.873000000000005</v>
      </c>
      <c r="K183" s="1" t="s">
        <v>897</v>
      </c>
      <c r="L183" s="2" t="s">
        <v>898</v>
      </c>
      <c r="M183" s="2" t="s">
        <v>899</v>
      </c>
      <c r="N183" s="5" t="s">
        <v>26</v>
      </c>
      <c r="O183" s="8" t="s">
        <v>27</v>
      </c>
      <c r="P183" s="5"/>
    </row>
    <row r="184" spans="1:16" ht="61.15">
      <c r="A184" s="1" t="s">
        <v>17</v>
      </c>
      <c r="B184" s="1" t="s">
        <v>18</v>
      </c>
      <c r="C184" s="1">
        <v>12</v>
      </c>
      <c r="D184" s="1" t="s">
        <v>849</v>
      </c>
      <c r="E184" s="6" t="s">
        <v>850</v>
      </c>
      <c r="F184" s="1">
        <v>11</v>
      </c>
      <c r="G184" s="7" t="s">
        <v>900</v>
      </c>
      <c r="H184" s="6" t="s">
        <v>901</v>
      </c>
      <c r="I184" s="1">
        <v>13.8932</v>
      </c>
      <c r="J184" s="1">
        <v>-87.716999999999999</v>
      </c>
      <c r="K184" s="1" t="s">
        <v>902</v>
      </c>
      <c r="L184" s="2" t="s">
        <v>903</v>
      </c>
      <c r="M184" s="2" t="s">
        <v>904</v>
      </c>
      <c r="N184" s="5" t="s">
        <v>26</v>
      </c>
      <c r="O184" s="8" t="s">
        <v>27</v>
      </c>
      <c r="P184" s="5"/>
    </row>
    <row r="185" spans="1:16" ht="61.15">
      <c r="A185" s="1" t="s">
        <v>17</v>
      </c>
      <c r="B185" s="1" t="s">
        <v>18</v>
      </c>
      <c r="C185" s="1">
        <v>12</v>
      </c>
      <c r="D185" s="1" t="s">
        <v>849</v>
      </c>
      <c r="E185" s="6" t="s">
        <v>850</v>
      </c>
      <c r="F185" s="1">
        <v>12</v>
      </c>
      <c r="G185" s="7" t="s">
        <v>905</v>
      </c>
      <c r="H185" s="6" t="s">
        <v>304</v>
      </c>
      <c r="I185" s="1">
        <v>14.232200000000001</v>
      </c>
      <c r="J185" s="1">
        <v>-87.955299999999994</v>
      </c>
      <c r="K185" s="1" t="s">
        <v>906</v>
      </c>
      <c r="L185" s="2" t="s">
        <v>907</v>
      </c>
      <c r="M185" s="2" t="s">
        <v>908</v>
      </c>
      <c r="N185" s="5" t="s">
        <v>26</v>
      </c>
      <c r="O185" s="8" t="s">
        <v>27</v>
      </c>
      <c r="P185" s="5"/>
    </row>
    <row r="186" spans="1:16" ht="61.15">
      <c r="A186" s="1" t="s">
        <v>17</v>
      </c>
      <c r="B186" s="1" t="s">
        <v>18</v>
      </c>
      <c r="C186" s="1">
        <v>12</v>
      </c>
      <c r="D186" s="1" t="s">
        <v>849</v>
      </c>
      <c r="E186" s="6" t="s">
        <v>850</v>
      </c>
      <c r="F186" s="1">
        <v>13</v>
      </c>
      <c r="G186" s="7" t="s">
        <v>909</v>
      </c>
      <c r="H186" s="6" t="s">
        <v>800</v>
      </c>
      <c r="I186" s="1">
        <v>13.955500000000001</v>
      </c>
      <c r="J186" s="1">
        <v>-87.732399999999998</v>
      </c>
      <c r="K186" s="1" t="s">
        <v>910</v>
      </c>
      <c r="L186" s="2" t="s">
        <v>911</v>
      </c>
      <c r="M186" s="2" t="s">
        <v>912</v>
      </c>
      <c r="N186" s="5" t="s">
        <v>26</v>
      </c>
      <c r="O186" s="8" t="s">
        <v>27</v>
      </c>
      <c r="P186" s="5"/>
    </row>
    <row r="187" spans="1:16" ht="61.15">
      <c r="A187" s="1" t="s">
        <v>17</v>
      </c>
      <c r="B187" s="1" t="s">
        <v>18</v>
      </c>
      <c r="C187" s="1">
        <v>12</v>
      </c>
      <c r="D187" s="1" t="s">
        <v>849</v>
      </c>
      <c r="E187" s="6" t="s">
        <v>850</v>
      </c>
      <c r="F187" s="1">
        <v>14</v>
      </c>
      <c r="G187" s="7" t="s">
        <v>913</v>
      </c>
      <c r="H187" s="6" t="s">
        <v>914</v>
      </c>
      <c r="I187" s="1">
        <v>14.2483</v>
      </c>
      <c r="J187" s="1">
        <v>-87.8506</v>
      </c>
      <c r="K187" s="1" t="s">
        <v>915</v>
      </c>
      <c r="L187" s="2" t="s">
        <v>916</v>
      </c>
      <c r="M187" s="2" t="s">
        <v>917</v>
      </c>
      <c r="N187" s="5" t="s">
        <v>26</v>
      </c>
      <c r="O187" s="8" t="s">
        <v>27</v>
      </c>
      <c r="P187" s="5"/>
    </row>
    <row r="188" spans="1:16" ht="61.15">
      <c r="A188" s="1" t="s">
        <v>17</v>
      </c>
      <c r="B188" s="1" t="s">
        <v>18</v>
      </c>
      <c r="C188" s="1">
        <v>12</v>
      </c>
      <c r="D188" s="1" t="s">
        <v>849</v>
      </c>
      <c r="E188" s="6" t="s">
        <v>850</v>
      </c>
      <c r="F188" s="1">
        <v>15</v>
      </c>
      <c r="G188" s="7" t="s">
        <v>918</v>
      </c>
      <c r="H188" s="6" t="s">
        <v>680</v>
      </c>
      <c r="I188" s="1">
        <v>13.9245</v>
      </c>
      <c r="J188" s="1">
        <v>-87.950299999999999</v>
      </c>
      <c r="K188" s="1" t="s">
        <v>919</v>
      </c>
      <c r="L188" s="2" t="s">
        <v>920</v>
      </c>
      <c r="M188" s="2" t="s">
        <v>921</v>
      </c>
      <c r="N188" s="5" t="s">
        <v>26</v>
      </c>
      <c r="O188" s="8" t="s">
        <v>27</v>
      </c>
      <c r="P188" s="5"/>
    </row>
    <row r="189" spans="1:16" ht="61.15">
      <c r="A189" s="1" t="s">
        <v>17</v>
      </c>
      <c r="B189" s="1" t="s">
        <v>18</v>
      </c>
      <c r="C189" s="1">
        <v>12</v>
      </c>
      <c r="D189" s="1" t="s">
        <v>849</v>
      </c>
      <c r="E189" s="6" t="s">
        <v>850</v>
      </c>
      <c r="F189" s="1">
        <v>16</v>
      </c>
      <c r="G189" s="7" t="s">
        <v>922</v>
      </c>
      <c r="H189" s="6" t="s">
        <v>923</v>
      </c>
      <c r="I189" s="1">
        <v>14.065899999999999</v>
      </c>
      <c r="J189" s="1">
        <v>-88.159599999999998</v>
      </c>
      <c r="K189" s="1" t="s">
        <v>924</v>
      </c>
      <c r="L189" s="2" t="s">
        <v>925</v>
      </c>
      <c r="M189" s="2" t="s">
        <v>926</v>
      </c>
      <c r="N189" s="5" t="s">
        <v>26</v>
      </c>
      <c r="O189" s="8" t="s">
        <v>27</v>
      </c>
      <c r="P189" s="5"/>
    </row>
    <row r="190" spans="1:16" ht="61.15">
      <c r="A190" s="1" t="s">
        <v>17</v>
      </c>
      <c r="B190" s="1" t="s">
        <v>18</v>
      </c>
      <c r="C190" s="1">
        <v>12</v>
      </c>
      <c r="D190" s="1" t="s">
        <v>849</v>
      </c>
      <c r="E190" s="6" t="s">
        <v>850</v>
      </c>
      <c r="F190" s="1">
        <v>17</v>
      </c>
      <c r="G190" s="7" t="s">
        <v>927</v>
      </c>
      <c r="H190" s="6" t="s">
        <v>928</v>
      </c>
      <c r="I190" s="1">
        <v>14.271599999999999</v>
      </c>
      <c r="J190" s="1">
        <v>-87.920900000000003</v>
      </c>
      <c r="K190" s="1" t="s">
        <v>929</v>
      </c>
      <c r="L190" s="2" t="s">
        <v>930</v>
      </c>
      <c r="M190" s="2" t="s">
        <v>931</v>
      </c>
      <c r="N190" s="5" t="s">
        <v>26</v>
      </c>
      <c r="O190" s="8" t="s">
        <v>27</v>
      </c>
      <c r="P190" s="5"/>
    </row>
    <row r="191" spans="1:16" ht="61.15">
      <c r="A191" s="1" t="s">
        <v>17</v>
      </c>
      <c r="B191" s="1" t="s">
        <v>18</v>
      </c>
      <c r="C191" s="1">
        <v>12</v>
      </c>
      <c r="D191" s="1" t="s">
        <v>849</v>
      </c>
      <c r="E191" s="6" t="s">
        <v>850</v>
      </c>
      <c r="F191" s="1">
        <v>18</v>
      </c>
      <c r="G191" s="7" t="s">
        <v>932</v>
      </c>
      <c r="H191" s="6" t="s">
        <v>933</v>
      </c>
      <c r="I191" s="1">
        <v>14.3584</v>
      </c>
      <c r="J191" s="1">
        <v>-87.879400000000004</v>
      </c>
      <c r="K191" s="1" t="s">
        <v>934</v>
      </c>
      <c r="L191" s="2" t="s">
        <v>935</v>
      </c>
      <c r="M191" s="2" t="s">
        <v>936</v>
      </c>
      <c r="N191" s="5" t="s">
        <v>26</v>
      </c>
      <c r="O191" s="8" t="s">
        <v>27</v>
      </c>
      <c r="P191" s="5"/>
    </row>
    <row r="192" spans="1:16" ht="61.15">
      <c r="A192" s="1" t="s">
        <v>17</v>
      </c>
      <c r="B192" s="1" t="s">
        <v>18</v>
      </c>
      <c r="C192" s="1">
        <v>12</v>
      </c>
      <c r="D192" s="1" t="s">
        <v>849</v>
      </c>
      <c r="E192" s="6" t="s">
        <v>850</v>
      </c>
      <c r="F192" s="1">
        <v>19</v>
      </c>
      <c r="G192" s="7" t="s">
        <v>937</v>
      </c>
      <c r="H192" s="6" t="s">
        <v>938</v>
      </c>
      <c r="I192" s="1">
        <v>14.1503</v>
      </c>
      <c r="J192" s="1">
        <v>-88.126900000000006</v>
      </c>
      <c r="K192" s="1" t="s">
        <v>939</v>
      </c>
      <c r="L192" s="2" t="s">
        <v>940</v>
      </c>
      <c r="M192" s="2" t="s">
        <v>941</v>
      </c>
      <c r="N192" s="5" t="s">
        <v>26</v>
      </c>
      <c r="O192" s="8" t="s">
        <v>27</v>
      </c>
      <c r="P192" s="5"/>
    </row>
    <row r="193" spans="1:16" ht="61.15">
      <c r="A193" s="1" t="s">
        <v>17</v>
      </c>
      <c r="B193" s="1" t="s">
        <v>18</v>
      </c>
      <c r="C193" s="1">
        <v>13</v>
      </c>
      <c r="D193" s="1" t="s">
        <v>942</v>
      </c>
      <c r="E193" s="6" t="s">
        <v>943</v>
      </c>
      <c r="F193" s="1">
        <v>1</v>
      </c>
      <c r="G193" s="7" t="s">
        <v>944</v>
      </c>
      <c r="H193" s="6" t="s">
        <v>945</v>
      </c>
      <c r="I193" s="1">
        <v>14.586499999999999</v>
      </c>
      <c r="J193" s="1">
        <v>-88.636200000000002</v>
      </c>
      <c r="K193" s="1" t="s">
        <v>946</v>
      </c>
      <c r="L193" s="2" t="s">
        <v>947</v>
      </c>
      <c r="M193" s="2" t="s">
        <v>948</v>
      </c>
      <c r="N193" s="5" t="s">
        <v>26</v>
      </c>
      <c r="O193" s="8" t="s">
        <v>27</v>
      </c>
      <c r="P193" s="5"/>
    </row>
    <row r="194" spans="1:16" ht="61.15">
      <c r="A194" s="1" t="s">
        <v>17</v>
      </c>
      <c r="B194" s="1" t="s">
        <v>18</v>
      </c>
      <c r="C194" s="1">
        <v>13</v>
      </c>
      <c r="D194" s="1" t="s">
        <v>942</v>
      </c>
      <c r="E194" s="6" t="s">
        <v>943</v>
      </c>
      <c r="F194" s="1">
        <v>2</v>
      </c>
      <c r="G194" s="7" t="s">
        <v>949</v>
      </c>
      <c r="H194" s="6" t="s">
        <v>950</v>
      </c>
      <c r="I194" s="1">
        <v>14.507300000000001</v>
      </c>
      <c r="J194" s="1">
        <v>-88.434299999999993</v>
      </c>
      <c r="K194" s="1" t="s">
        <v>951</v>
      </c>
      <c r="L194" s="2" t="s">
        <v>952</v>
      </c>
      <c r="M194" s="2" t="s">
        <v>953</v>
      </c>
      <c r="N194" s="5" t="s">
        <v>26</v>
      </c>
      <c r="O194" s="8" t="s">
        <v>27</v>
      </c>
      <c r="P194" s="5"/>
    </row>
    <row r="195" spans="1:16" ht="61.15">
      <c r="A195" s="1" t="s">
        <v>17</v>
      </c>
      <c r="B195" s="1" t="s">
        <v>18</v>
      </c>
      <c r="C195" s="1">
        <v>13</v>
      </c>
      <c r="D195" s="1" t="s">
        <v>942</v>
      </c>
      <c r="E195" s="6" t="s">
        <v>943</v>
      </c>
      <c r="F195" s="1">
        <v>3</v>
      </c>
      <c r="G195" s="7" t="s">
        <v>954</v>
      </c>
      <c r="H195" s="6" t="s">
        <v>955</v>
      </c>
      <c r="I195" s="1">
        <v>14.056800000000001</v>
      </c>
      <c r="J195" s="1">
        <v>-88.557699999999997</v>
      </c>
      <c r="K195" s="1" t="s">
        <v>956</v>
      </c>
      <c r="L195" s="2" t="s">
        <v>957</v>
      </c>
      <c r="M195" s="2" t="s">
        <v>958</v>
      </c>
      <c r="N195" s="5" t="s">
        <v>26</v>
      </c>
      <c r="O195" s="8" t="s">
        <v>27</v>
      </c>
      <c r="P195" s="5"/>
    </row>
    <row r="196" spans="1:16" ht="61.15">
      <c r="A196" s="1" t="s">
        <v>17</v>
      </c>
      <c r="B196" s="1" t="s">
        <v>18</v>
      </c>
      <c r="C196" s="1">
        <v>13</v>
      </c>
      <c r="D196" s="1" t="s">
        <v>942</v>
      </c>
      <c r="E196" s="6" t="s">
        <v>943</v>
      </c>
      <c r="F196" s="1">
        <v>4</v>
      </c>
      <c r="G196" s="7" t="s">
        <v>959</v>
      </c>
      <c r="H196" s="6" t="s">
        <v>960</v>
      </c>
      <c r="I196" s="1">
        <v>14.310700000000001</v>
      </c>
      <c r="J196" s="1">
        <v>-88.884500000000003</v>
      </c>
      <c r="K196" s="1" t="s">
        <v>961</v>
      </c>
      <c r="L196" s="2" t="s">
        <v>962</v>
      </c>
      <c r="M196" s="2" t="s">
        <v>963</v>
      </c>
      <c r="N196" s="5" t="s">
        <v>26</v>
      </c>
      <c r="O196" s="8" t="s">
        <v>27</v>
      </c>
      <c r="P196" s="5"/>
    </row>
    <row r="197" spans="1:16" ht="61.15">
      <c r="A197" s="1" t="s">
        <v>17</v>
      </c>
      <c r="B197" s="1" t="s">
        <v>18</v>
      </c>
      <c r="C197" s="1">
        <v>13</v>
      </c>
      <c r="D197" s="1" t="s">
        <v>942</v>
      </c>
      <c r="E197" s="6" t="s">
        <v>943</v>
      </c>
      <c r="F197" s="1">
        <v>5</v>
      </c>
      <c r="G197" s="7" t="s">
        <v>964</v>
      </c>
      <c r="H197" s="6" t="s">
        <v>965</v>
      </c>
      <c r="I197" s="1">
        <v>14.2386</v>
      </c>
      <c r="J197" s="1">
        <v>-88.456299999999999</v>
      </c>
      <c r="K197" s="1" t="s">
        <v>966</v>
      </c>
      <c r="L197" s="2" t="s">
        <v>967</v>
      </c>
      <c r="M197" s="2" t="s">
        <v>968</v>
      </c>
      <c r="N197" s="5" t="s">
        <v>26</v>
      </c>
      <c r="O197" s="8" t="s">
        <v>27</v>
      </c>
      <c r="P197" s="5"/>
    </row>
    <row r="198" spans="1:16" ht="61.15">
      <c r="A198" s="1" t="s">
        <v>17</v>
      </c>
      <c r="B198" s="1" t="s">
        <v>18</v>
      </c>
      <c r="C198" s="1">
        <v>13</v>
      </c>
      <c r="D198" s="1" t="s">
        <v>942</v>
      </c>
      <c r="E198" s="6" t="s">
        <v>943</v>
      </c>
      <c r="F198" s="1">
        <v>6</v>
      </c>
      <c r="G198" s="7" t="s">
        <v>969</v>
      </c>
      <c r="H198" s="6" t="s">
        <v>970</v>
      </c>
      <c r="I198" s="1">
        <v>14.1274</v>
      </c>
      <c r="J198" s="1">
        <v>-88.570499999999996</v>
      </c>
      <c r="K198" s="1" t="s">
        <v>971</v>
      </c>
      <c r="L198" s="2" t="s">
        <v>972</v>
      </c>
      <c r="M198" s="2" t="s">
        <v>973</v>
      </c>
      <c r="N198" s="5" t="s">
        <v>26</v>
      </c>
      <c r="O198" s="8" t="s">
        <v>27</v>
      </c>
      <c r="P198" s="5"/>
    </row>
    <row r="199" spans="1:16" ht="61.15">
      <c r="A199" s="1" t="s">
        <v>17</v>
      </c>
      <c r="B199" s="1" t="s">
        <v>18</v>
      </c>
      <c r="C199" s="1">
        <v>13</v>
      </c>
      <c r="D199" s="1" t="s">
        <v>942</v>
      </c>
      <c r="E199" s="6" t="s">
        <v>943</v>
      </c>
      <c r="F199" s="1">
        <v>7</v>
      </c>
      <c r="G199" s="7" t="s">
        <v>974</v>
      </c>
      <c r="H199" s="6" t="s">
        <v>975</v>
      </c>
      <c r="I199" s="1">
        <v>14.2079</v>
      </c>
      <c r="J199" s="1">
        <v>-88.842100000000002</v>
      </c>
      <c r="K199" s="1" t="s">
        <v>976</v>
      </c>
      <c r="L199" s="2" t="s">
        <v>977</v>
      </c>
      <c r="M199" s="2" t="s">
        <v>978</v>
      </c>
      <c r="N199" s="5" t="s">
        <v>26</v>
      </c>
      <c r="O199" s="8" t="s">
        <v>27</v>
      </c>
      <c r="P199" s="5"/>
    </row>
    <row r="200" spans="1:16" ht="61.15">
      <c r="A200" s="1" t="s">
        <v>17</v>
      </c>
      <c r="B200" s="1" t="s">
        <v>18</v>
      </c>
      <c r="C200" s="1">
        <v>13</v>
      </c>
      <c r="D200" s="1" t="s">
        <v>942</v>
      </c>
      <c r="E200" s="6" t="s">
        <v>943</v>
      </c>
      <c r="F200" s="1">
        <v>8</v>
      </c>
      <c r="G200" s="7" t="s">
        <v>979</v>
      </c>
      <c r="H200" s="6" t="s">
        <v>980</v>
      </c>
      <c r="I200" s="1">
        <v>14.472799999999999</v>
      </c>
      <c r="J200" s="1">
        <v>-88.560699999999997</v>
      </c>
      <c r="K200" s="1" t="s">
        <v>981</v>
      </c>
      <c r="L200" s="2" t="s">
        <v>982</v>
      </c>
      <c r="M200" s="2" t="s">
        <v>983</v>
      </c>
      <c r="N200" s="5" t="s">
        <v>26</v>
      </c>
      <c r="O200" s="8" t="s">
        <v>27</v>
      </c>
      <c r="P200" s="5"/>
    </row>
    <row r="201" spans="1:16" ht="61.15">
      <c r="A201" s="1" t="s">
        <v>17</v>
      </c>
      <c r="B201" s="1" t="s">
        <v>18</v>
      </c>
      <c r="C201" s="1">
        <v>13</v>
      </c>
      <c r="D201" s="1" t="s">
        <v>942</v>
      </c>
      <c r="E201" s="6" t="s">
        <v>943</v>
      </c>
      <c r="F201" s="1">
        <v>9</v>
      </c>
      <c r="G201" s="7" t="s">
        <v>984</v>
      </c>
      <c r="H201" s="6" t="s">
        <v>985</v>
      </c>
      <c r="I201" s="1">
        <v>14.665100000000001</v>
      </c>
      <c r="J201" s="1">
        <v>-88.461500000000001</v>
      </c>
      <c r="K201" s="1" t="s">
        <v>986</v>
      </c>
      <c r="L201" s="2" t="s">
        <v>987</v>
      </c>
      <c r="M201" s="2" t="s">
        <v>988</v>
      </c>
      <c r="N201" s="5" t="s">
        <v>26</v>
      </c>
      <c r="O201" s="8" t="s">
        <v>27</v>
      </c>
      <c r="P201" s="5"/>
    </row>
    <row r="202" spans="1:16" ht="61.15">
      <c r="A202" s="1" t="s">
        <v>17</v>
      </c>
      <c r="B202" s="1" t="s">
        <v>18</v>
      </c>
      <c r="C202" s="1">
        <v>13</v>
      </c>
      <c r="D202" s="1" t="s">
        <v>942</v>
      </c>
      <c r="E202" s="6" t="s">
        <v>943</v>
      </c>
      <c r="F202" s="1">
        <v>10</v>
      </c>
      <c r="G202" s="7" t="s">
        <v>989</v>
      </c>
      <c r="H202" s="6" t="s">
        <v>990</v>
      </c>
      <c r="I202" s="1">
        <v>14.6808</v>
      </c>
      <c r="J202" s="1">
        <v>-88.658799999999999</v>
      </c>
      <c r="K202" s="1" t="s">
        <v>991</v>
      </c>
      <c r="L202" s="2" t="s">
        <v>992</v>
      </c>
      <c r="M202" s="2" t="s">
        <v>993</v>
      </c>
      <c r="N202" s="5" t="s">
        <v>26</v>
      </c>
      <c r="O202" s="8" t="s">
        <v>27</v>
      </c>
      <c r="P202" s="5"/>
    </row>
    <row r="203" spans="1:16" ht="61.15">
      <c r="A203" s="1" t="s">
        <v>17</v>
      </c>
      <c r="B203" s="1" t="s">
        <v>18</v>
      </c>
      <c r="C203" s="1">
        <v>13</v>
      </c>
      <c r="D203" s="1" t="s">
        <v>942</v>
      </c>
      <c r="E203" s="6" t="s">
        <v>943</v>
      </c>
      <c r="F203" s="1">
        <v>11</v>
      </c>
      <c r="G203" s="7" t="s">
        <v>994</v>
      </c>
      <c r="H203" s="6" t="s">
        <v>279</v>
      </c>
      <c r="I203" s="1">
        <v>14.808</v>
      </c>
      <c r="J203" s="1">
        <v>-88.422399999999996</v>
      </c>
      <c r="K203" s="1" t="s">
        <v>995</v>
      </c>
      <c r="L203" s="2" t="s">
        <v>996</v>
      </c>
      <c r="M203" s="2" t="s">
        <v>997</v>
      </c>
      <c r="N203" s="5" t="s">
        <v>26</v>
      </c>
      <c r="O203" s="8" t="s">
        <v>27</v>
      </c>
      <c r="P203" s="5"/>
    </row>
    <row r="204" spans="1:16" ht="61.15">
      <c r="A204" s="1" t="s">
        <v>17</v>
      </c>
      <c r="B204" s="1" t="s">
        <v>18</v>
      </c>
      <c r="C204" s="1">
        <v>13</v>
      </c>
      <c r="D204" s="1" t="s">
        <v>942</v>
      </c>
      <c r="E204" s="6" t="s">
        <v>943</v>
      </c>
      <c r="F204" s="1">
        <v>12</v>
      </c>
      <c r="G204" s="7" t="s">
        <v>998</v>
      </c>
      <c r="H204" s="6" t="s">
        <v>999</v>
      </c>
      <c r="I204" s="1">
        <v>14.071300000000001</v>
      </c>
      <c r="J204" s="1">
        <v>-88.686300000000003</v>
      </c>
      <c r="K204" s="1" t="s">
        <v>1000</v>
      </c>
      <c r="L204" s="2" t="s">
        <v>1001</v>
      </c>
      <c r="M204" s="2" t="s">
        <v>1002</v>
      </c>
      <c r="N204" s="5" t="s">
        <v>26</v>
      </c>
      <c r="O204" s="8" t="s">
        <v>27</v>
      </c>
      <c r="P204" s="5"/>
    </row>
    <row r="205" spans="1:16" ht="61.15">
      <c r="A205" s="1" t="s">
        <v>17</v>
      </c>
      <c r="B205" s="1" t="s">
        <v>18</v>
      </c>
      <c r="C205" s="1">
        <v>13</v>
      </c>
      <c r="D205" s="1" t="s">
        <v>942</v>
      </c>
      <c r="E205" s="6" t="s">
        <v>943</v>
      </c>
      <c r="F205" s="1">
        <v>13</v>
      </c>
      <c r="G205" s="7" t="s">
        <v>1003</v>
      </c>
      <c r="H205" s="6" t="s">
        <v>1004</v>
      </c>
      <c r="I205" s="1">
        <v>14.826599999999999</v>
      </c>
      <c r="J205" s="1">
        <v>-88.595100000000002</v>
      </c>
      <c r="K205" s="1" t="s">
        <v>1005</v>
      </c>
      <c r="L205" s="2" t="s">
        <v>1006</v>
      </c>
      <c r="M205" s="2" t="s">
        <v>1007</v>
      </c>
      <c r="N205" s="5" t="s">
        <v>26</v>
      </c>
      <c r="O205" s="8" t="s">
        <v>27</v>
      </c>
      <c r="P205" s="5"/>
    </row>
    <row r="206" spans="1:16" ht="61.15">
      <c r="A206" s="1" t="s">
        <v>17</v>
      </c>
      <c r="B206" s="1" t="s">
        <v>18</v>
      </c>
      <c r="C206" s="1">
        <v>13</v>
      </c>
      <c r="D206" s="1" t="s">
        <v>942</v>
      </c>
      <c r="E206" s="6" t="s">
        <v>943</v>
      </c>
      <c r="F206" s="1">
        <v>14</v>
      </c>
      <c r="G206" s="7" t="s">
        <v>1008</v>
      </c>
      <c r="H206" s="6" t="s">
        <v>1009</v>
      </c>
      <c r="I206" s="1">
        <v>14.0487</v>
      </c>
      <c r="J206" s="1">
        <v>-88.621499999999997</v>
      </c>
      <c r="K206" s="1" t="s">
        <v>1010</v>
      </c>
      <c r="L206" s="2" t="s">
        <v>1011</v>
      </c>
      <c r="M206" s="2" t="s">
        <v>1012</v>
      </c>
      <c r="N206" s="5" t="s">
        <v>26</v>
      </c>
      <c r="O206" s="8" t="s">
        <v>27</v>
      </c>
      <c r="P206" s="5"/>
    </row>
    <row r="207" spans="1:16" ht="61.15">
      <c r="A207" s="1" t="s">
        <v>17</v>
      </c>
      <c r="B207" s="1" t="s">
        <v>18</v>
      </c>
      <c r="C207" s="1">
        <v>13</v>
      </c>
      <c r="D207" s="1" t="s">
        <v>942</v>
      </c>
      <c r="E207" s="6" t="s">
        <v>943</v>
      </c>
      <c r="F207" s="1">
        <v>15</v>
      </c>
      <c r="G207" s="7" t="s">
        <v>1013</v>
      </c>
      <c r="H207" s="6" t="s">
        <v>1014</v>
      </c>
      <c r="I207" s="1">
        <v>14.056900000000001</v>
      </c>
      <c r="J207" s="1">
        <v>-88.464299999999994</v>
      </c>
      <c r="K207" s="1" t="s">
        <v>1015</v>
      </c>
      <c r="L207" s="2" t="s">
        <v>1016</v>
      </c>
      <c r="M207" s="2" t="s">
        <v>1017</v>
      </c>
      <c r="N207" s="5" t="s">
        <v>26</v>
      </c>
      <c r="O207" s="8" t="s">
        <v>27</v>
      </c>
      <c r="P207" s="5"/>
    </row>
    <row r="208" spans="1:16" ht="61.15">
      <c r="A208" s="1" t="s">
        <v>17</v>
      </c>
      <c r="B208" s="1" t="s">
        <v>18</v>
      </c>
      <c r="C208" s="1">
        <v>13</v>
      </c>
      <c r="D208" s="1" t="s">
        <v>942</v>
      </c>
      <c r="E208" s="6" t="s">
        <v>943</v>
      </c>
      <c r="F208" s="1">
        <v>16</v>
      </c>
      <c r="G208" s="7" t="s">
        <v>1018</v>
      </c>
      <c r="H208" s="6" t="s">
        <v>1019</v>
      </c>
      <c r="I208" s="1">
        <v>14.2311</v>
      </c>
      <c r="J208" s="1">
        <v>-88.613500000000002</v>
      </c>
      <c r="K208" s="1" t="s">
        <v>1020</v>
      </c>
      <c r="L208" s="2" t="s">
        <v>1021</v>
      </c>
      <c r="M208" s="2" t="s">
        <v>1022</v>
      </c>
      <c r="N208" s="5" t="s">
        <v>26</v>
      </c>
      <c r="O208" s="8" t="s">
        <v>27</v>
      </c>
      <c r="P208" s="5"/>
    </row>
    <row r="209" spans="1:16" ht="61.15">
      <c r="A209" s="1" t="s">
        <v>17</v>
      </c>
      <c r="B209" s="1" t="s">
        <v>18</v>
      </c>
      <c r="C209" s="1">
        <v>13</v>
      </c>
      <c r="D209" s="1" t="s">
        <v>942</v>
      </c>
      <c r="E209" s="6" t="s">
        <v>943</v>
      </c>
      <c r="F209" s="1">
        <v>17</v>
      </c>
      <c r="G209" s="7" t="s">
        <v>1023</v>
      </c>
      <c r="H209" s="6" t="s">
        <v>49</v>
      </c>
      <c r="I209" s="1">
        <v>14.1319</v>
      </c>
      <c r="J209" s="1">
        <v>-88.369399999999999</v>
      </c>
      <c r="K209" s="1" t="s">
        <v>1024</v>
      </c>
      <c r="L209" s="2" t="s">
        <v>1025</v>
      </c>
      <c r="M209" s="2" t="s">
        <v>1026</v>
      </c>
      <c r="N209" s="5" t="s">
        <v>26</v>
      </c>
      <c r="O209" s="8" t="s">
        <v>27</v>
      </c>
      <c r="P209" s="5"/>
    </row>
    <row r="210" spans="1:16" ht="61.15">
      <c r="A210" s="1" t="s">
        <v>17</v>
      </c>
      <c r="B210" s="1" t="s">
        <v>18</v>
      </c>
      <c r="C210" s="1">
        <v>13</v>
      </c>
      <c r="D210" s="1" t="s">
        <v>942</v>
      </c>
      <c r="E210" s="6" t="s">
        <v>943</v>
      </c>
      <c r="F210" s="1">
        <v>18</v>
      </c>
      <c r="G210" s="7" t="s">
        <v>1027</v>
      </c>
      <c r="H210" s="6" t="s">
        <v>1028</v>
      </c>
      <c r="I210" s="1">
        <v>14.1416</v>
      </c>
      <c r="J210" s="1">
        <v>-88.772900000000007</v>
      </c>
      <c r="K210" s="1" t="s">
        <v>1029</v>
      </c>
      <c r="L210" s="2" t="s">
        <v>1030</v>
      </c>
      <c r="M210" s="2" t="s">
        <v>1031</v>
      </c>
      <c r="N210" s="5" t="s">
        <v>26</v>
      </c>
      <c r="O210" s="8" t="s">
        <v>27</v>
      </c>
      <c r="P210" s="5"/>
    </row>
    <row r="211" spans="1:16" ht="61.15">
      <c r="A211" s="1" t="s">
        <v>17</v>
      </c>
      <c r="B211" s="1" t="s">
        <v>18</v>
      </c>
      <c r="C211" s="1">
        <v>13</v>
      </c>
      <c r="D211" s="1" t="s">
        <v>942</v>
      </c>
      <c r="E211" s="6" t="s">
        <v>943</v>
      </c>
      <c r="F211" s="1">
        <v>19</v>
      </c>
      <c r="G211" s="7" t="s">
        <v>1032</v>
      </c>
      <c r="H211" s="6" t="s">
        <v>1033</v>
      </c>
      <c r="I211" s="1">
        <v>14.4512</v>
      </c>
      <c r="J211" s="1">
        <v>-88.67</v>
      </c>
      <c r="K211" s="1" t="s">
        <v>1034</v>
      </c>
      <c r="L211" s="2" t="s">
        <v>1035</v>
      </c>
      <c r="M211" s="2" t="s">
        <v>1036</v>
      </c>
      <c r="N211" s="5" t="s">
        <v>26</v>
      </c>
      <c r="O211" s="8" t="s">
        <v>27</v>
      </c>
      <c r="P211" s="5"/>
    </row>
    <row r="212" spans="1:16" ht="61.15">
      <c r="A212" s="1" t="s">
        <v>17</v>
      </c>
      <c r="B212" s="1" t="s">
        <v>18</v>
      </c>
      <c r="C212" s="1">
        <v>13</v>
      </c>
      <c r="D212" s="1" t="s">
        <v>942</v>
      </c>
      <c r="E212" s="6" t="s">
        <v>943</v>
      </c>
      <c r="F212" s="1">
        <v>20</v>
      </c>
      <c r="G212" s="7" t="s">
        <v>1037</v>
      </c>
      <c r="H212" s="6" t="s">
        <v>1038</v>
      </c>
      <c r="I212" s="1">
        <v>14.7095</v>
      </c>
      <c r="J212" s="1">
        <v>-88.379900000000006</v>
      </c>
      <c r="K212" s="1" t="s">
        <v>1039</v>
      </c>
      <c r="L212" s="2" t="s">
        <v>1040</v>
      </c>
      <c r="M212" s="2" t="s">
        <v>1041</v>
      </c>
      <c r="N212" s="5" t="s">
        <v>26</v>
      </c>
      <c r="O212" s="8" t="s">
        <v>27</v>
      </c>
      <c r="P212" s="5"/>
    </row>
    <row r="213" spans="1:16" ht="61.15">
      <c r="A213" s="1" t="s">
        <v>17</v>
      </c>
      <c r="B213" s="1" t="s">
        <v>18</v>
      </c>
      <c r="C213" s="1">
        <v>13</v>
      </c>
      <c r="D213" s="1" t="s">
        <v>942</v>
      </c>
      <c r="E213" s="6" t="s">
        <v>943</v>
      </c>
      <c r="F213" s="1">
        <v>21</v>
      </c>
      <c r="G213" s="7" t="s">
        <v>1042</v>
      </c>
      <c r="H213" s="6" t="s">
        <v>197</v>
      </c>
      <c r="I213" s="1">
        <v>14.3423</v>
      </c>
      <c r="J213" s="1">
        <v>-88.7316</v>
      </c>
      <c r="K213" s="1" t="s">
        <v>1043</v>
      </c>
      <c r="L213" s="2" t="s">
        <v>1044</v>
      </c>
      <c r="M213" s="2" t="s">
        <v>1045</v>
      </c>
      <c r="N213" s="5" t="s">
        <v>26</v>
      </c>
      <c r="O213" s="8" t="s">
        <v>27</v>
      </c>
      <c r="P213" s="5"/>
    </row>
    <row r="214" spans="1:16" ht="61.15">
      <c r="A214" s="1" t="s">
        <v>17</v>
      </c>
      <c r="B214" s="1" t="s">
        <v>18</v>
      </c>
      <c r="C214" s="1">
        <v>13</v>
      </c>
      <c r="D214" s="1" t="s">
        <v>942</v>
      </c>
      <c r="E214" s="6" t="s">
        <v>943</v>
      </c>
      <c r="F214" s="1">
        <v>22</v>
      </c>
      <c r="G214" s="7" t="s">
        <v>1046</v>
      </c>
      <c r="H214" s="6" t="s">
        <v>1047</v>
      </c>
      <c r="I214" s="1">
        <v>14.3474</v>
      </c>
      <c r="J214" s="1">
        <v>-88.535899999999998</v>
      </c>
      <c r="K214" s="1" t="s">
        <v>1048</v>
      </c>
      <c r="L214" s="2" t="s">
        <v>1049</v>
      </c>
      <c r="M214" s="2" t="s">
        <v>1050</v>
      </c>
      <c r="N214" s="5" t="s">
        <v>26</v>
      </c>
      <c r="O214" s="8" t="s">
        <v>27</v>
      </c>
      <c r="P214" s="5"/>
    </row>
    <row r="215" spans="1:16" ht="61.15">
      <c r="A215" s="1" t="s">
        <v>17</v>
      </c>
      <c r="B215" s="1" t="s">
        <v>18</v>
      </c>
      <c r="C215" s="1">
        <v>13</v>
      </c>
      <c r="D215" s="1" t="s">
        <v>942</v>
      </c>
      <c r="E215" s="6" t="s">
        <v>943</v>
      </c>
      <c r="F215" s="1">
        <v>23</v>
      </c>
      <c r="G215" s="7" t="s">
        <v>1051</v>
      </c>
      <c r="H215" s="6" t="s">
        <v>1052</v>
      </c>
      <c r="I215" s="1">
        <v>14.6843</v>
      </c>
      <c r="J215" s="1">
        <v>-88.733800000000002</v>
      </c>
      <c r="K215" s="1" t="s">
        <v>1053</v>
      </c>
      <c r="L215" s="2" t="s">
        <v>1054</v>
      </c>
      <c r="M215" s="2" t="s">
        <v>1055</v>
      </c>
      <c r="N215" s="5" t="s">
        <v>26</v>
      </c>
      <c r="O215" s="8" t="s">
        <v>27</v>
      </c>
      <c r="P215" s="5"/>
    </row>
    <row r="216" spans="1:16" ht="61.15">
      <c r="A216" s="1" t="s">
        <v>17</v>
      </c>
      <c r="B216" s="1" t="s">
        <v>18</v>
      </c>
      <c r="C216" s="1">
        <v>13</v>
      </c>
      <c r="D216" s="1" t="s">
        <v>942</v>
      </c>
      <c r="E216" s="6" t="s">
        <v>943</v>
      </c>
      <c r="F216" s="1">
        <v>24</v>
      </c>
      <c r="G216" s="7" t="s">
        <v>1056</v>
      </c>
      <c r="H216" s="6" t="s">
        <v>1057</v>
      </c>
      <c r="I216" s="1">
        <v>14.2082</v>
      </c>
      <c r="J216" s="1">
        <v>-88.755200000000002</v>
      </c>
      <c r="K216" s="1" t="s">
        <v>1058</v>
      </c>
      <c r="L216" s="2" t="s">
        <v>1059</v>
      </c>
      <c r="M216" s="2" t="s">
        <v>1060</v>
      </c>
      <c r="N216" s="5" t="s">
        <v>26</v>
      </c>
      <c r="O216" s="8" t="s">
        <v>27</v>
      </c>
      <c r="P216" s="5"/>
    </row>
    <row r="217" spans="1:16" ht="61.15">
      <c r="A217" s="1" t="s">
        <v>17</v>
      </c>
      <c r="B217" s="1" t="s">
        <v>18</v>
      </c>
      <c r="C217" s="1">
        <v>13</v>
      </c>
      <c r="D217" s="1" t="s">
        <v>942</v>
      </c>
      <c r="E217" s="6" t="s">
        <v>943</v>
      </c>
      <c r="F217" s="1">
        <v>25</v>
      </c>
      <c r="G217" s="7" t="s">
        <v>1061</v>
      </c>
      <c r="H217" s="6" t="s">
        <v>1062</v>
      </c>
      <c r="I217" s="1">
        <v>14.2499</v>
      </c>
      <c r="J217" s="1">
        <v>-88.739900000000006</v>
      </c>
      <c r="K217" s="1" t="s">
        <v>1063</v>
      </c>
      <c r="L217" s="2" t="s">
        <v>1064</v>
      </c>
      <c r="M217" s="2" t="s">
        <v>1065</v>
      </c>
      <c r="N217" s="5" t="s">
        <v>26</v>
      </c>
      <c r="O217" s="8" t="s">
        <v>27</v>
      </c>
      <c r="P217" s="5"/>
    </row>
    <row r="218" spans="1:16" ht="61.15">
      <c r="A218" s="1" t="s">
        <v>17</v>
      </c>
      <c r="B218" s="1" t="s">
        <v>18</v>
      </c>
      <c r="C218" s="1">
        <v>13</v>
      </c>
      <c r="D218" s="1" t="s">
        <v>942</v>
      </c>
      <c r="E218" s="6" t="s">
        <v>943</v>
      </c>
      <c r="F218" s="1">
        <v>26</v>
      </c>
      <c r="G218" s="7" t="s">
        <v>1066</v>
      </c>
      <c r="H218" s="6" t="s">
        <v>1067</v>
      </c>
      <c r="I218" s="1">
        <v>14.1531</v>
      </c>
      <c r="J218" s="1">
        <v>-88.711799999999997</v>
      </c>
      <c r="K218" s="1" t="s">
        <v>1068</v>
      </c>
      <c r="L218" s="2" t="s">
        <v>1069</v>
      </c>
      <c r="M218" s="2" t="s">
        <v>1070</v>
      </c>
      <c r="N218" s="5" t="s">
        <v>26</v>
      </c>
      <c r="O218" s="8" t="s">
        <v>27</v>
      </c>
      <c r="P218" s="5"/>
    </row>
    <row r="219" spans="1:16" ht="61.15">
      <c r="A219" s="1" t="s">
        <v>17</v>
      </c>
      <c r="B219" s="1" t="s">
        <v>18</v>
      </c>
      <c r="C219" s="1">
        <v>13</v>
      </c>
      <c r="D219" s="1" t="s">
        <v>942</v>
      </c>
      <c r="E219" s="6" t="s">
        <v>943</v>
      </c>
      <c r="F219" s="1">
        <v>27</v>
      </c>
      <c r="G219" s="7" t="s">
        <v>1071</v>
      </c>
      <c r="H219" s="6" t="s">
        <v>1072</v>
      </c>
      <c r="I219" s="1">
        <v>14.008800000000001</v>
      </c>
      <c r="J219" s="1">
        <v>-88.5642</v>
      </c>
      <c r="K219" s="1" t="s">
        <v>1073</v>
      </c>
      <c r="L219" s="2" t="s">
        <v>1074</v>
      </c>
      <c r="M219" s="2" t="s">
        <v>1075</v>
      </c>
      <c r="N219" s="5" t="s">
        <v>26</v>
      </c>
      <c r="O219" s="8" t="s">
        <v>27</v>
      </c>
      <c r="P219" s="5"/>
    </row>
    <row r="220" spans="1:16" ht="61.15">
      <c r="A220" s="1" t="s">
        <v>17</v>
      </c>
      <c r="B220" s="1" t="s">
        <v>18</v>
      </c>
      <c r="C220" s="1">
        <v>13</v>
      </c>
      <c r="D220" s="1" t="s">
        <v>942</v>
      </c>
      <c r="E220" s="6" t="s">
        <v>943</v>
      </c>
      <c r="F220" s="1">
        <v>28</v>
      </c>
      <c r="G220" s="7" t="s">
        <v>1076</v>
      </c>
      <c r="H220" s="6" t="s">
        <v>1077</v>
      </c>
      <c r="I220" s="1">
        <v>14.387600000000001</v>
      </c>
      <c r="J220" s="1">
        <v>-88.600499999999997</v>
      </c>
      <c r="K220" s="1" t="s">
        <v>1078</v>
      </c>
      <c r="L220" s="2" t="s">
        <v>1079</v>
      </c>
      <c r="M220" s="2" t="s">
        <v>1080</v>
      </c>
      <c r="N220" s="5" t="s">
        <v>26</v>
      </c>
      <c r="O220" s="8" t="s">
        <v>27</v>
      </c>
      <c r="P220" s="5"/>
    </row>
    <row r="221" spans="1:16" ht="61.15">
      <c r="A221" s="1" t="s">
        <v>17</v>
      </c>
      <c r="B221" s="1" t="s">
        <v>18</v>
      </c>
      <c r="C221" s="1">
        <v>14</v>
      </c>
      <c r="D221" s="1" t="s">
        <v>1081</v>
      </c>
      <c r="E221" s="6" t="s">
        <v>1082</v>
      </c>
      <c r="F221" s="1">
        <v>1</v>
      </c>
      <c r="G221" s="7" t="s">
        <v>1083</v>
      </c>
      <c r="H221" s="6" t="s">
        <v>1082</v>
      </c>
      <c r="I221" s="1">
        <v>14.403700000000001</v>
      </c>
      <c r="J221" s="1">
        <v>-89.165400000000005</v>
      </c>
      <c r="K221" s="1" t="s">
        <v>1084</v>
      </c>
      <c r="L221" s="2" t="s">
        <v>1085</v>
      </c>
      <c r="M221" s="2" t="s">
        <v>1086</v>
      </c>
      <c r="N221" s="5" t="s">
        <v>26</v>
      </c>
      <c r="O221" s="8" t="s">
        <v>27</v>
      </c>
      <c r="P221" s="5"/>
    </row>
    <row r="222" spans="1:16" ht="61.15">
      <c r="A222" s="1" t="s">
        <v>17</v>
      </c>
      <c r="B222" s="1" t="s">
        <v>18</v>
      </c>
      <c r="C222" s="1">
        <v>14</v>
      </c>
      <c r="D222" s="1" t="s">
        <v>1081</v>
      </c>
      <c r="E222" s="6" t="s">
        <v>1082</v>
      </c>
      <c r="F222" s="1">
        <v>2</v>
      </c>
      <c r="G222" s="7" t="s">
        <v>1087</v>
      </c>
      <c r="H222" s="6" t="s">
        <v>1088</v>
      </c>
      <c r="I222" s="1">
        <v>14.484999999999999</v>
      </c>
      <c r="J222" s="1">
        <v>-88.783100000000005</v>
      </c>
      <c r="K222" s="1" t="s">
        <v>1089</v>
      </c>
      <c r="L222" s="2" t="s">
        <v>1090</v>
      </c>
      <c r="M222" s="2" t="s">
        <v>1091</v>
      </c>
      <c r="N222" s="5" t="s">
        <v>26</v>
      </c>
      <c r="O222" s="8" t="s">
        <v>27</v>
      </c>
      <c r="P222" s="5"/>
    </row>
    <row r="223" spans="1:16" ht="61.15">
      <c r="A223" s="1" t="s">
        <v>17</v>
      </c>
      <c r="B223" s="1" t="s">
        <v>18</v>
      </c>
      <c r="C223" s="1">
        <v>14</v>
      </c>
      <c r="D223" s="1" t="s">
        <v>1081</v>
      </c>
      <c r="E223" s="6" t="s">
        <v>1082</v>
      </c>
      <c r="F223" s="1">
        <v>3</v>
      </c>
      <c r="G223" s="7" t="s">
        <v>1092</v>
      </c>
      <c r="H223" s="6" t="s">
        <v>764</v>
      </c>
      <c r="I223" s="1">
        <v>14.526300000000001</v>
      </c>
      <c r="J223" s="1">
        <v>-89.197100000000006</v>
      </c>
      <c r="K223" s="1" t="s">
        <v>1093</v>
      </c>
      <c r="L223" s="2" t="s">
        <v>1094</v>
      </c>
      <c r="M223" s="2" t="s">
        <v>1095</v>
      </c>
      <c r="N223" s="5" t="s">
        <v>26</v>
      </c>
      <c r="O223" s="8" t="s">
        <v>27</v>
      </c>
      <c r="P223" s="5"/>
    </row>
    <row r="224" spans="1:16" ht="61.15">
      <c r="A224" s="1" t="s">
        <v>17</v>
      </c>
      <c r="B224" s="1" t="s">
        <v>18</v>
      </c>
      <c r="C224" s="1">
        <v>14</v>
      </c>
      <c r="D224" s="1" t="s">
        <v>1081</v>
      </c>
      <c r="E224" s="6" t="s">
        <v>1082</v>
      </c>
      <c r="F224" s="1">
        <v>4</v>
      </c>
      <c r="G224" s="7" t="s">
        <v>1096</v>
      </c>
      <c r="H224" s="6" t="s">
        <v>1097</v>
      </c>
      <c r="I224" s="1">
        <v>14.5573</v>
      </c>
      <c r="J224" s="1">
        <v>-89.132999999999996</v>
      </c>
      <c r="K224" s="1" t="s">
        <v>1098</v>
      </c>
      <c r="L224" s="2" t="s">
        <v>1099</v>
      </c>
      <c r="M224" s="2" t="s">
        <v>1100</v>
      </c>
      <c r="N224" s="5" t="s">
        <v>26</v>
      </c>
      <c r="O224" s="8" t="s">
        <v>27</v>
      </c>
      <c r="P224" s="5"/>
    </row>
    <row r="225" spans="1:16" ht="61.15">
      <c r="A225" s="1" t="s">
        <v>17</v>
      </c>
      <c r="B225" s="1" t="s">
        <v>18</v>
      </c>
      <c r="C225" s="1">
        <v>14</v>
      </c>
      <c r="D225" s="1" t="s">
        <v>1081</v>
      </c>
      <c r="E225" s="6" t="s">
        <v>1082</v>
      </c>
      <c r="F225" s="1">
        <v>5</v>
      </c>
      <c r="G225" s="7" t="s">
        <v>1101</v>
      </c>
      <c r="H225" s="6" t="s">
        <v>1102</v>
      </c>
      <c r="I225" s="1">
        <v>14.5847</v>
      </c>
      <c r="J225" s="1">
        <v>-89.072599999999994</v>
      </c>
      <c r="K225" s="1" t="s">
        <v>1103</v>
      </c>
      <c r="L225" s="2" t="s">
        <v>1104</v>
      </c>
      <c r="M225" s="2" t="s">
        <v>1105</v>
      </c>
      <c r="N225" s="5" t="s">
        <v>26</v>
      </c>
      <c r="O225" s="8" t="s">
        <v>27</v>
      </c>
      <c r="P225" s="5"/>
    </row>
    <row r="226" spans="1:16" ht="61.15">
      <c r="A226" s="1" t="s">
        <v>17</v>
      </c>
      <c r="B226" s="1" t="s">
        <v>18</v>
      </c>
      <c r="C226" s="1">
        <v>14</v>
      </c>
      <c r="D226" s="1" t="s">
        <v>1081</v>
      </c>
      <c r="E226" s="6" t="s">
        <v>1082</v>
      </c>
      <c r="F226" s="1">
        <v>6</v>
      </c>
      <c r="G226" s="7" t="s">
        <v>1106</v>
      </c>
      <c r="H226" s="6" t="s">
        <v>1107</v>
      </c>
      <c r="I226" s="1">
        <v>14.667</v>
      </c>
      <c r="J226" s="1">
        <v>-89.047399999999996</v>
      </c>
      <c r="K226" s="1" t="s">
        <v>1108</v>
      </c>
      <c r="L226" s="2" t="s">
        <v>1109</v>
      </c>
      <c r="M226" s="2" t="s">
        <v>1110</v>
      </c>
      <c r="N226" s="5" t="s">
        <v>26</v>
      </c>
      <c r="O226" s="8" t="s">
        <v>27</v>
      </c>
      <c r="P226" s="5"/>
    </row>
    <row r="227" spans="1:16" ht="61.15">
      <c r="A227" s="1" t="s">
        <v>17</v>
      </c>
      <c r="B227" s="1" t="s">
        <v>18</v>
      </c>
      <c r="C227" s="1">
        <v>14</v>
      </c>
      <c r="D227" s="1" t="s">
        <v>1081</v>
      </c>
      <c r="E227" s="6" t="s">
        <v>1082</v>
      </c>
      <c r="F227" s="1">
        <v>7</v>
      </c>
      <c r="G227" s="7" t="s">
        <v>1111</v>
      </c>
      <c r="H227" s="6" t="s">
        <v>1112</v>
      </c>
      <c r="I227" s="1">
        <v>14.4953</v>
      </c>
      <c r="J227" s="1">
        <v>-89.0334</v>
      </c>
      <c r="K227" s="1" t="s">
        <v>1113</v>
      </c>
      <c r="L227" s="2" t="s">
        <v>1114</v>
      </c>
      <c r="M227" s="2" t="s">
        <v>1115</v>
      </c>
      <c r="N227" s="5" t="s">
        <v>26</v>
      </c>
      <c r="O227" s="8" t="s">
        <v>27</v>
      </c>
      <c r="P227" s="5"/>
    </row>
    <row r="228" spans="1:16" ht="61.15">
      <c r="A228" s="1" t="s">
        <v>17</v>
      </c>
      <c r="B228" s="1" t="s">
        <v>18</v>
      </c>
      <c r="C228" s="1">
        <v>14</v>
      </c>
      <c r="D228" s="1" t="s">
        <v>1081</v>
      </c>
      <c r="E228" s="6" t="s">
        <v>1082</v>
      </c>
      <c r="F228" s="1">
        <v>8</v>
      </c>
      <c r="G228" s="7" t="s">
        <v>1116</v>
      </c>
      <c r="H228" s="6" t="s">
        <v>1117</v>
      </c>
      <c r="I228" s="1">
        <v>14.581</v>
      </c>
      <c r="J228" s="1">
        <v>-88.944999999999993</v>
      </c>
      <c r="K228" s="1" t="s">
        <v>1118</v>
      </c>
      <c r="L228" s="2" t="s">
        <v>1119</v>
      </c>
      <c r="M228" s="2" t="s">
        <v>1120</v>
      </c>
      <c r="N228" s="5" t="s">
        <v>26</v>
      </c>
      <c r="O228" s="8" t="s">
        <v>27</v>
      </c>
      <c r="P228" s="5"/>
    </row>
    <row r="229" spans="1:16" ht="61.15">
      <c r="A229" s="1" t="s">
        <v>17</v>
      </c>
      <c r="B229" s="1" t="s">
        <v>18</v>
      </c>
      <c r="C229" s="1">
        <v>14</v>
      </c>
      <c r="D229" s="1" t="s">
        <v>1081</v>
      </c>
      <c r="E229" s="6" t="s">
        <v>1082</v>
      </c>
      <c r="F229" s="1">
        <v>9</v>
      </c>
      <c r="G229" s="7" t="s">
        <v>1121</v>
      </c>
      <c r="H229" s="6" t="s">
        <v>1122</v>
      </c>
      <c r="I229" s="1">
        <v>14.3195</v>
      </c>
      <c r="J229" s="1">
        <v>-89.011700000000005</v>
      </c>
      <c r="K229" s="1" t="s">
        <v>1123</v>
      </c>
      <c r="L229" s="2" t="s">
        <v>1124</v>
      </c>
      <c r="M229" s="2" t="s">
        <v>1125</v>
      </c>
      <c r="N229" s="5" t="s">
        <v>26</v>
      </c>
      <c r="O229" s="8" t="s">
        <v>27</v>
      </c>
      <c r="P229" s="5"/>
    </row>
    <row r="230" spans="1:16" ht="61.15">
      <c r="A230" s="1" t="s">
        <v>17</v>
      </c>
      <c r="B230" s="1" t="s">
        <v>18</v>
      </c>
      <c r="C230" s="1">
        <v>14</v>
      </c>
      <c r="D230" s="1" t="s">
        <v>1081</v>
      </c>
      <c r="E230" s="6" t="s">
        <v>1082</v>
      </c>
      <c r="F230" s="1">
        <v>10</v>
      </c>
      <c r="G230" s="7" t="s">
        <v>1126</v>
      </c>
      <c r="H230" s="6" t="s">
        <v>1127</v>
      </c>
      <c r="I230" s="1">
        <v>14.6911</v>
      </c>
      <c r="J230" s="1">
        <v>-89.098799999999997</v>
      </c>
      <c r="K230" s="1" t="s">
        <v>1128</v>
      </c>
      <c r="L230" s="2" t="s">
        <v>1129</v>
      </c>
      <c r="M230" s="2" t="s">
        <v>1130</v>
      </c>
      <c r="N230" s="5" t="s">
        <v>26</v>
      </c>
      <c r="O230" s="8" t="s">
        <v>27</v>
      </c>
      <c r="P230" s="5"/>
    </row>
    <row r="231" spans="1:16" ht="61.15">
      <c r="A231" s="1" t="s">
        <v>17</v>
      </c>
      <c r="B231" s="1" t="s">
        <v>18</v>
      </c>
      <c r="C231" s="1">
        <v>14</v>
      </c>
      <c r="D231" s="1" t="s">
        <v>1081</v>
      </c>
      <c r="E231" s="6" t="s">
        <v>1082</v>
      </c>
      <c r="F231" s="1">
        <v>11</v>
      </c>
      <c r="G231" s="7" t="s">
        <v>1131</v>
      </c>
      <c r="H231" s="6" t="s">
        <v>1132</v>
      </c>
      <c r="I231" s="1">
        <v>14.4284</v>
      </c>
      <c r="J231" s="1">
        <v>-88.9923</v>
      </c>
      <c r="K231" s="1" t="s">
        <v>1133</v>
      </c>
      <c r="L231" s="2" t="s">
        <v>1134</v>
      </c>
      <c r="M231" s="2" t="s">
        <v>1135</v>
      </c>
      <c r="N231" s="5" t="s">
        <v>26</v>
      </c>
      <c r="O231" s="8" t="s">
        <v>27</v>
      </c>
      <c r="P231" s="5"/>
    </row>
    <row r="232" spans="1:16" ht="61.15">
      <c r="A232" s="1" t="s">
        <v>17</v>
      </c>
      <c r="B232" s="1" t="s">
        <v>18</v>
      </c>
      <c r="C232" s="1">
        <v>14</v>
      </c>
      <c r="D232" s="1" t="s">
        <v>1081</v>
      </c>
      <c r="E232" s="6" t="s">
        <v>1082</v>
      </c>
      <c r="F232" s="1">
        <v>12</v>
      </c>
      <c r="G232" s="7" t="s">
        <v>1136</v>
      </c>
      <c r="H232" s="6" t="s">
        <v>1137</v>
      </c>
      <c r="I232" s="1">
        <v>14.632400000000001</v>
      </c>
      <c r="J232" s="1">
        <v>-89.124799999999993</v>
      </c>
      <c r="K232" s="1" t="s">
        <v>1138</v>
      </c>
      <c r="L232" s="2" t="s">
        <v>1139</v>
      </c>
      <c r="M232" s="2" t="s">
        <v>1140</v>
      </c>
      <c r="N232" s="5" t="s">
        <v>26</v>
      </c>
      <c r="O232" s="8" t="s">
        <v>27</v>
      </c>
      <c r="P232" s="5"/>
    </row>
    <row r="233" spans="1:16" ht="61.15">
      <c r="A233" s="1" t="s">
        <v>17</v>
      </c>
      <c r="B233" s="1" t="s">
        <v>18</v>
      </c>
      <c r="C233" s="1">
        <v>14</v>
      </c>
      <c r="D233" s="1" t="s">
        <v>1081</v>
      </c>
      <c r="E233" s="6" t="s">
        <v>1082</v>
      </c>
      <c r="F233" s="1">
        <v>13</v>
      </c>
      <c r="G233" s="7" t="s">
        <v>1141</v>
      </c>
      <c r="H233" s="6" t="s">
        <v>1142</v>
      </c>
      <c r="I233" s="1">
        <v>14.394500000000001</v>
      </c>
      <c r="J233" s="1">
        <v>-88.924999999999997</v>
      </c>
      <c r="K233" s="1" t="s">
        <v>1143</v>
      </c>
      <c r="L233" s="2" t="s">
        <v>1144</v>
      </c>
      <c r="M233" s="2" t="s">
        <v>1145</v>
      </c>
      <c r="N233" s="5" t="s">
        <v>26</v>
      </c>
      <c r="O233" s="8" t="s">
        <v>27</v>
      </c>
      <c r="P233" s="5"/>
    </row>
    <row r="234" spans="1:16" ht="61.15">
      <c r="A234" s="1" t="s">
        <v>17</v>
      </c>
      <c r="B234" s="1" t="s">
        <v>18</v>
      </c>
      <c r="C234" s="1">
        <v>14</v>
      </c>
      <c r="D234" s="1" t="s">
        <v>1081</v>
      </c>
      <c r="E234" s="6" t="s">
        <v>1082</v>
      </c>
      <c r="F234" s="1">
        <v>14</v>
      </c>
      <c r="G234" s="7" t="s">
        <v>1146</v>
      </c>
      <c r="H234" s="6" t="s">
        <v>91</v>
      </c>
      <c r="I234" s="1">
        <v>14.4923</v>
      </c>
      <c r="J234" s="1">
        <v>-89.284300000000002</v>
      </c>
      <c r="K234" s="1" t="s">
        <v>1147</v>
      </c>
      <c r="L234" s="2" t="s">
        <v>1148</v>
      </c>
      <c r="M234" s="2" t="s">
        <v>1149</v>
      </c>
      <c r="N234" s="5" t="s">
        <v>26</v>
      </c>
      <c r="O234" s="8" t="s">
        <v>27</v>
      </c>
      <c r="P234" s="5"/>
    </row>
    <row r="235" spans="1:16" ht="61.15">
      <c r="A235" s="1" t="s">
        <v>17</v>
      </c>
      <c r="B235" s="1" t="s">
        <v>18</v>
      </c>
      <c r="C235" s="1">
        <v>14</v>
      </c>
      <c r="D235" s="1" t="s">
        <v>1081</v>
      </c>
      <c r="E235" s="6" t="s">
        <v>1082</v>
      </c>
      <c r="F235" s="1">
        <v>15</v>
      </c>
      <c r="G235" s="7" t="s">
        <v>1150</v>
      </c>
      <c r="H235" s="6" t="s">
        <v>1151</v>
      </c>
      <c r="I235" s="1">
        <v>14.504899999999999</v>
      </c>
      <c r="J235" s="1">
        <v>-88.927599999999998</v>
      </c>
      <c r="K235" s="1" t="s">
        <v>1152</v>
      </c>
      <c r="L235" s="2" t="s">
        <v>1153</v>
      </c>
      <c r="M235" s="2" t="s">
        <v>1154</v>
      </c>
      <c r="N235" s="5" t="s">
        <v>26</v>
      </c>
      <c r="O235" s="8" t="s">
        <v>27</v>
      </c>
      <c r="P235" s="5"/>
    </row>
    <row r="236" spans="1:16" ht="61.15">
      <c r="A236" s="1" t="s">
        <v>17</v>
      </c>
      <c r="B236" s="1" t="s">
        <v>18</v>
      </c>
      <c r="C236" s="1">
        <v>14</v>
      </c>
      <c r="D236" s="1" t="s">
        <v>1081</v>
      </c>
      <c r="E236" s="6" t="s">
        <v>1082</v>
      </c>
      <c r="F236" s="1">
        <v>16</v>
      </c>
      <c r="G236" s="7" t="s">
        <v>1155</v>
      </c>
      <c r="H236" s="6" t="s">
        <v>1156</v>
      </c>
      <c r="I236" s="1">
        <v>14.4612</v>
      </c>
      <c r="J236" s="1">
        <v>-89.122600000000006</v>
      </c>
      <c r="K236" s="1" t="s">
        <v>1157</v>
      </c>
      <c r="L236" s="2" t="s">
        <v>1158</v>
      </c>
      <c r="M236" s="2" t="s">
        <v>1159</v>
      </c>
      <c r="N236" s="5" t="s">
        <v>26</v>
      </c>
      <c r="O236" s="8" t="s">
        <v>27</v>
      </c>
      <c r="P236" s="5"/>
    </row>
    <row r="237" spans="1:16" ht="61.15">
      <c r="A237" s="1" t="s">
        <v>17</v>
      </c>
      <c r="B237" s="1" t="s">
        <v>18</v>
      </c>
      <c r="C237" s="1">
        <v>15</v>
      </c>
      <c r="D237" s="1" t="s">
        <v>1160</v>
      </c>
      <c r="E237" s="6" t="s">
        <v>1161</v>
      </c>
      <c r="F237" s="1">
        <v>1</v>
      </c>
      <c r="G237" s="7" t="s">
        <v>1162</v>
      </c>
      <c r="H237" s="6" t="s">
        <v>1163</v>
      </c>
      <c r="I237" s="1">
        <v>14.542</v>
      </c>
      <c r="J237" s="1">
        <v>-86.315200000000004</v>
      </c>
      <c r="K237" s="1" t="s">
        <v>1164</v>
      </c>
      <c r="L237" s="2" t="s">
        <v>1165</v>
      </c>
      <c r="M237" s="2" t="s">
        <v>1166</v>
      </c>
      <c r="N237" s="5" t="s">
        <v>26</v>
      </c>
      <c r="O237" s="8" t="s">
        <v>27</v>
      </c>
      <c r="P237" s="5"/>
    </row>
    <row r="238" spans="1:16" ht="61.15">
      <c r="A238" s="1" t="s">
        <v>17</v>
      </c>
      <c r="B238" s="1" t="s">
        <v>18</v>
      </c>
      <c r="C238" s="1">
        <v>15</v>
      </c>
      <c r="D238" s="1" t="s">
        <v>1160</v>
      </c>
      <c r="E238" s="6" t="s">
        <v>1161</v>
      </c>
      <c r="F238" s="1">
        <v>2</v>
      </c>
      <c r="G238" s="7" t="s">
        <v>1167</v>
      </c>
      <c r="H238" s="6" t="s">
        <v>1168</v>
      </c>
      <c r="I238" s="1">
        <v>14.492100000000001</v>
      </c>
      <c r="J238" s="1">
        <v>-86.641400000000004</v>
      </c>
      <c r="K238" s="1" t="s">
        <v>1169</v>
      </c>
      <c r="L238" s="2" t="s">
        <v>1170</v>
      </c>
      <c r="M238" s="2" t="s">
        <v>1171</v>
      </c>
      <c r="N238" s="5" t="s">
        <v>26</v>
      </c>
      <c r="O238" s="8" t="s">
        <v>27</v>
      </c>
      <c r="P238" s="5"/>
    </row>
    <row r="239" spans="1:16" ht="61.15">
      <c r="A239" s="1" t="s">
        <v>17</v>
      </c>
      <c r="B239" s="1" t="s">
        <v>18</v>
      </c>
      <c r="C239" s="1">
        <v>15</v>
      </c>
      <c r="D239" s="1" t="s">
        <v>1160</v>
      </c>
      <c r="E239" s="6" t="s">
        <v>1161</v>
      </c>
      <c r="F239" s="1">
        <v>3</v>
      </c>
      <c r="G239" s="7" t="s">
        <v>1172</v>
      </c>
      <c r="H239" s="6" t="s">
        <v>1173</v>
      </c>
      <c r="I239" s="1">
        <v>14.581200000000001</v>
      </c>
      <c r="J239" s="1">
        <v>-85.555000000000007</v>
      </c>
      <c r="K239" s="1" t="s">
        <v>1174</v>
      </c>
      <c r="L239" s="2" t="s">
        <v>1175</v>
      </c>
      <c r="M239" s="2" t="s">
        <v>1176</v>
      </c>
      <c r="N239" s="5" t="s">
        <v>26</v>
      </c>
      <c r="O239" s="8" t="s">
        <v>27</v>
      </c>
      <c r="P239" s="5"/>
    </row>
    <row r="240" spans="1:16" ht="61.15">
      <c r="A240" s="1" t="s">
        <v>17</v>
      </c>
      <c r="B240" s="1" t="s">
        <v>18</v>
      </c>
      <c r="C240" s="1">
        <v>15</v>
      </c>
      <c r="D240" s="1" t="s">
        <v>1160</v>
      </c>
      <c r="E240" s="6" t="s">
        <v>1161</v>
      </c>
      <c r="F240" s="1">
        <v>4</v>
      </c>
      <c r="G240" s="7" t="s">
        <v>1177</v>
      </c>
      <c r="H240" s="6" t="s">
        <v>1178</v>
      </c>
      <c r="I240" s="1">
        <v>14.647600000000001</v>
      </c>
      <c r="J240" s="1">
        <v>-86.711100000000002</v>
      </c>
      <c r="K240" s="1" t="s">
        <v>1179</v>
      </c>
      <c r="L240" s="2" t="s">
        <v>1180</v>
      </c>
      <c r="M240" s="2" t="s">
        <v>1181</v>
      </c>
      <c r="N240" s="5" t="s">
        <v>26</v>
      </c>
      <c r="O240" s="8" t="s">
        <v>27</v>
      </c>
      <c r="P240" s="5"/>
    </row>
    <row r="241" spans="1:16" ht="61.15">
      <c r="A241" s="1" t="s">
        <v>17</v>
      </c>
      <c r="B241" s="1" t="s">
        <v>18</v>
      </c>
      <c r="C241" s="1">
        <v>15</v>
      </c>
      <c r="D241" s="1" t="s">
        <v>1160</v>
      </c>
      <c r="E241" s="6" t="s">
        <v>1161</v>
      </c>
      <c r="F241" s="1">
        <v>5</v>
      </c>
      <c r="G241" s="7" t="s">
        <v>1182</v>
      </c>
      <c r="H241" s="6" t="s">
        <v>1183</v>
      </c>
      <c r="I241" s="1">
        <v>15.058</v>
      </c>
      <c r="J241" s="1">
        <v>-85.306899999999999</v>
      </c>
      <c r="K241" s="1" t="s">
        <v>1184</v>
      </c>
      <c r="L241" s="2" t="s">
        <v>1185</v>
      </c>
      <c r="M241" s="2" t="s">
        <v>1186</v>
      </c>
      <c r="N241" s="5" t="s">
        <v>26</v>
      </c>
      <c r="O241" s="8" t="s">
        <v>27</v>
      </c>
      <c r="P241" s="5"/>
    </row>
    <row r="242" spans="1:16" ht="61.15">
      <c r="A242" s="1" t="s">
        <v>17</v>
      </c>
      <c r="B242" s="1" t="s">
        <v>18</v>
      </c>
      <c r="C242" s="1">
        <v>15</v>
      </c>
      <c r="D242" s="1" t="s">
        <v>1160</v>
      </c>
      <c r="E242" s="6" t="s">
        <v>1161</v>
      </c>
      <c r="F242" s="1">
        <v>6</v>
      </c>
      <c r="G242" s="7" t="s">
        <v>1187</v>
      </c>
      <c r="H242" s="6" t="s">
        <v>127</v>
      </c>
      <c r="I242" s="1">
        <v>14.8939</v>
      </c>
      <c r="J242" s="1">
        <v>-86.692400000000006</v>
      </c>
      <c r="K242" s="1" t="s">
        <v>1188</v>
      </c>
      <c r="L242" s="2" t="s">
        <v>1189</v>
      </c>
      <c r="M242" s="2" t="s">
        <v>1190</v>
      </c>
      <c r="N242" s="5" t="s">
        <v>26</v>
      </c>
      <c r="O242" s="8" t="s">
        <v>27</v>
      </c>
      <c r="P242" s="5"/>
    </row>
    <row r="243" spans="1:16" ht="61.15">
      <c r="A243" s="1" t="s">
        <v>17</v>
      </c>
      <c r="B243" s="1" t="s">
        <v>18</v>
      </c>
      <c r="C243" s="1">
        <v>15</v>
      </c>
      <c r="D243" s="1" t="s">
        <v>1160</v>
      </c>
      <c r="E243" s="6" t="s">
        <v>1161</v>
      </c>
      <c r="F243" s="1">
        <v>7</v>
      </c>
      <c r="G243" s="7" t="s">
        <v>1191</v>
      </c>
      <c r="H243" s="6" t="s">
        <v>1192</v>
      </c>
      <c r="I243" s="1">
        <v>15.280900000000001</v>
      </c>
      <c r="J243" s="1">
        <v>-86.547300000000007</v>
      </c>
      <c r="K243" s="1" t="s">
        <v>1193</v>
      </c>
      <c r="L243" s="2" t="s">
        <v>1194</v>
      </c>
      <c r="M243" s="2" t="s">
        <v>1195</v>
      </c>
      <c r="N243" s="5" t="s">
        <v>26</v>
      </c>
      <c r="O243" s="8" t="s">
        <v>27</v>
      </c>
      <c r="P243" s="5"/>
    </row>
    <row r="244" spans="1:16" ht="61.15">
      <c r="A244" s="1" t="s">
        <v>17</v>
      </c>
      <c r="B244" s="1" t="s">
        <v>18</v>
      </c>
      <c r="C244" s="1">
        <v>15</v>
      </c>
      <c r="D244" s="1" t="s">
        <v>1160</v>
      </c>
      <c r="E244" s="6" t="s">
        <v>1161</v>
      </c>
      <c r="F244" s="1">
        <v>8</v>
      </c>
      <c r="G244" s="7" t="s">
        <v>1196</v>
      </c>
      <c r="H244" s="6" t="s">
        <v>1197</v>
      </c>
      <c r="I244" s="1">
        <v>15.1937</v>
      </c>
      <c r="J244" s="1">
        <v>-86.078599999999994</v>
      </c>
      <c r="K244" s="1" t="s">
        <v>1198</v>
      </c>
      <c r="L244" s="2" t="s">
        <v>1199</v>
      </c>
      <c r="M244" s="2" t="s">
        <v>1200</v>
      </c>
      <c r="N244" s="5" t="s">
        <v>26</v>
      </c>
      <c r="O244" s="8" t="s">
        <v>27</v>
      </c>
      <c r="P244" s="5"/>
    </row>
    <row r="245" spans="1:16" ht="61.15">
      <c r="A245" s="1" t="s">
        <v>17</v>
      </c>
      <c r="B245" s="1" t="s">
        <v>18</v>
      </c>
      <c r="C245" s="1">
        <v>15</v>
      </c>
      <c r="D245" s="1" t="s">
        <v>1160</v>
      </c>
      <c r="E245" s="6" t="s">
        <v>1161</v>
      </c>
      <c r="F245" s="1">
        <v>9</v>
      </c>
      <c r="G245" s="7" t="s">
        <v>1201</v>
      </c>
      <c r="H245" s="6" t="s">
        <v>1202</v>
      </c>
      <c r="I245" s="1">
        <v>14.9048</v>
      </c>
      <c r="J245" s="1">
        <v>-86.289199999999994</v>
      </c>
      <c r="K245" s="1" t="s">
        <v>1203</v>
      </c>
      <c r="L245" s="2" t="s">
        <v>1204</v>
      </c>
      <c r="M245" s="2" t="s">
        <v>1205</v>
      </c>
      <c r="N245" s="5" t="s">
        <v>26</v>
      </c>
      <c r="O245" s="8" t="s">
        <v>27</v>
      </c>
      <c r="P245" s="5"/>
    </row>
    <row r="246" spans="1:16" ht="61.15">
      <c r="A246" s="1" t="s">
        <v>17</v>
      </c>
      <c r="B246" s="1" t="s">
        <v>18</v>
      </c>
      <c r="C246" s="1">
        <v>15</v>
      </c>
      <c r="D246" s="1" t="s">
        <v>1160</v>
      </c>
      <c r="E246" s="6" t="s">
        <v>1161</v>
      </c>
      <c r="F246" s="1">
        <v>10</v>
      </c>
      <c r="G246" s="7" t="s">
        <v>1206</v>
      </c>
      <c r="H246" s="6" t="s">
        <v>1207</v>
      </c>
      <c r="I246" s="1">
        <v>15.162100000000001</v>
      </c>
      <c r="J246" s="1">
        <v>-86.374300000000005</v>
      </c>
      <c r="K246" s="1" t="s">
        <v>1208</v>
      </c>
      <c r="L246" s="2" t="s">
        <v>1209</v>
      </c>
      <c r="M246" s="2" t="s">
        <v>1210</v>
      </c>
      <c r="N246" s="5" t="s">
        <v>26</v>
      </c>
      <c r="O246" s="8" t="s">
        <v>27</v>
      </c>
      <c r="P246" s="5"/>
    </row>
    <row r="247" spans="1:16" ht="61.15">
      <c r="A247" s="1" t="s">
        <v>17</v>
      </c>
      <c r="B247" s="1" t="s">
        <v>18</v>
      </c>
      <c r="C247" s="1">
        <v>15</v>
      </c>
      <c r="D247" s="1" t="s">
        <v>1160</v>
      </c>
      <c r="E247" s="6" t="s">
        <v>1161</v>
      </c>
      <c r="F247" s="1">
        <v>11</v>
      </c>
      <c r="G247" s="7" t="s">
        <v>1211</v>
      </c>
      <c r="H247" s="6" t="s">
        <v>1212</v>
      </c>
      <c r="I247" s="1">
        <v>14.801399999999999</v>
      </c>
      <c r="J247" s="1">
        <v>-86.831400000000002</v>
      </c>
      <c r="K247" s="1" t="s">
        <v>1213</v>
      </c>
      <c r="L247" s="2" t="s">
        <v>1214</v>
      </c>
      <c r="M247" s="2" t="s">
        <v>1215</v>
      </c>
      <c r="N247" s="5" t="s">
        <v>26</v>
      </c>
      <c r="O247" s="8" t="s">
        <v>27</v>
      </c>
      <c r="P247" s="5"/>
    </row>
    <row r="248" spans="1:16" ht="61.15">
      <c r="A248" s="1" t="s">
        <v>17</v>
      </c>
      <c r="B248" s="1" t="s">
        <v>18</v>
      </c>
      <c r="C248" s="1">
        <v>15</v>
      </c>
      <c r="D248" s="1" t="s">
        <v>1160</v>
      </c>
      <c r="E248" s="6" t="s">
        <v>1161</v>
      </c>
      <c r="F248" s="1">
        <v>12</v>
      </c>
      <c r="G248" s="7" t="s">
        <v>1216</v>
      </c>
      <c r="H248" s="6" t="s">
        <v>1217</v>
      </c>
      <c r="I248" s="1">
        <v>15.071999999999999</v>
      </c>
      <c r="J248" s="1">
        <v>-86.518799999999999</v>
      </c>
      <c r="K248" s="1" t="s">
        <v>1218</v>
      </c>
      <c r="L248" s="2" t="s">
        <v>1219</v>
      </c>
      <c r="M248" s="2" t="s">
        <v>1220</v>
      </c>
      <c r="N248" s="5" t="s">
        <v>26</v>
      </c>
      <c r="O248" s="8" t="s">
        <v>27</v>
      </c>
      <c r="P248" s="5"/>
    </row>
    <row r="249" spans="1:16" ht="61.15">
      <c r="A249" s="1" t="s">
        <v>17</v>
      </c>
      <c r="B249" s="1" t="s">
        <v>18</v>
      </c>
      <c r="C249" s="1">
        <v>15</v>
      </c>
      <c r="D249" s="1" t="s">
        <v>1160</v>
      </c>
      <c r="E249" s="6" t="s">
        <v>1161</v>
      </c>
      <c r="F249" s="1">
        <v>13</v>
      </c>
      <c r="G249" s="7" t="s">
        <v>1221</v>
      </c>
      <c r="H249" s="6" t="s">
        <v>279</v>
      </c>
      <c r="I249" s="1">
        <v>15.097200000000001</v>
      </c>
      <c r="J249" s="1">
        <v>-86.683300000000003</v>
      </c>
      <c r="K249" s="1" t="s">
        <v>1222</v>
      </c>
      <c r="L249" s="2" t="s">
        <v>1223</v>
      </c>
      <c r="M249" s="2" t="s">
        <v>1224</v>
      </c>
      <c r="N249" s="5" t="s">
        <v>26</v>
      </c>
      <c r="O249" s="8" t="s">
        <v>27</v>
      </c>
      <c r="P249" s="5"/>
    </row>
    <row r="250" spans="1:16" ht="61.15">
      <c r="A250" s="1" t="s">
        <v>17</v>
      </c>
      <c r="B250" s="1" t="s">
        <v>18</v>
      </c>
      <c r="C250" s="1">
        <v>15</v>
      </c>
      <c r="D250" s="1" t="s">
        <v>1160</v>
      </c>
      <c r="E250" s="6" t="s">
        <v>1161</v>
      </c>
      <c r="F250" s="1">
        <v>14</v>
      </c>
      <c r="G250" s="7" t="s">
        <v>1225</v>
      </c>
      <c r="H250" s="6" t="s">
        <v>1226</v>
      </c>
      <c r="I250" s="1">
        <v>15.106999999999999</v>
      </c>
      <c r="J250" s="1">
        <v>-86.847399999999993</v>
      </c>
      <c r="K250" s="1" t="s">
        <v>1227</v>
      </c>
      <c r="L250" s="2" t="s">
        <v>1228</v>
      </c>
      <c r="M250" s="2" t="s">
        <v>1229</v>
      </c>
      <c r="N250" s="5" t="s">
        <v>26</v>
      </c>
      <c r="O250" s="8" t="s">
        <v>27</v>
      </c>
      <c r="P250" s="5"/>
    </row>
    <row r="251" spans="1:16" ht="61.15">
      <c r="A251" s="1" t="s">
        <v>17</v>
      </c>
      <c r="B251" s="1" t="s">
        <v>18</v>
      </c>
      <c r="C251" s="1">
        <v>15</v>
      </c>
      <c r="D251" s="1" t="s">
        <v>1160</v>
      </c>
      <c r="E251" s="6" t="s">
        <v>1161</v>
      </c>
      <c r="F251" s="1">
        <v>15</v>
      </c>
      <c r="G251" s="7" t="s">
        <v>1230</v>
      </c>
      <c r="H251" s="6" t="s">
        <v>1231</v>
      </c>
      <c r="I251" s="1">
        <v>14.905200000000001</v>
      </c>
      <c r="J251" s="1">
        <v>-86.463399999999993</v>
      </c>
      <c r="K251" s="1" t="s">
        <v>1232</v>
      </c>
      <c r="L251" s="2" t="s">
        <v>1233</v>
      </c>
      <c r="M251" s="2" t="s">
        <v>1234</v>
      </c>
      <c r="N251" s="5" t="s">
        <v>26</v>
      </c>
      <c r="O251" s="8" t="s">
        <v>27</v>
      </c>
      <c r="P251" s="5"/>
    </row>
    <row r="252" spans="1:16" ht="61.15">
      <c r="A252" s="1" t="s">
        <v>17</v>
      </c>
      <c r="B252" s="1" t="s">
        <v>18</v>
      </c>
      <c r="C252" s="1">
        <v>15</v>
      </c>
      <c r="D252" s="1" t="s">
        <v>1160</v>
      </c>
      <c r="E252" s="6" t="s">
        <v>1161</v>
      </c>
      <c r="F252" s="1">
        <v>16</v>
      </c>
      <c r="G252" s="7" t="s">
        <v>1235</v>
      </c>
      <c r="H252" s="6" t="s">
        <v>1236</v>
      </c>
      <c r="I252" s="1">
        <v>14.7963</v>
      </c>
      <c r="J252" s="1">
        <v>-86.644900000000007</v>
      </c>
      <c r="K252" s="1" t="s">
        <v>1237</v>
      </c>
      <c r="L252" s="2" t="s">
        <v>1238</v>
      </c>
      <c r="M252" s="2" t="s">
        <v>1239</v>
      </c>
      <c r="N252" s="5" t="s">
        <v>26</v>
      </c>
      <c r="O252" s="8" t="s">
        <v>27</v>
      </c>
      <c r="P252" s="5"/>
    </row>
    <row r="253" spans="1:16" ht="61.15">
      <c r="A253" s="1" t="s">
        <v>17</v>
      </c>
      <c r="B253" s="1" t="s">
        <v>18</v>
      </c>
      <c r="C253" s="1">
        <v>15</v>
      </c>
      <c r="D253" s="1" t="s">
        <v>1160</v>
      </c>
      <c r="E253" s="6" t="s">
        <v>1161</v>
      </c>
      <c r="F253" s="1">
        <v>17</v>
      </c>
      <c r="G253" s="7" t="s">
        <v>1240</v>
      </c>
      <c r="H253" s="6" t="s">
        <v>1241</v>
      </c>
      <c r="I253" s="1">
        <v>15.3162</v>
      </c>
      <c r="J253" s="1">
        <v>-85.719700000000003</v>
      </c>
      <c r="K253" s="1" t="s">
        <v>1242</v>
      </c>
      <c r="L253" s="2" t="s">
        <v>1243</v>
      </c>
      <c r="M253" s="2" t="s">
        <v>1244</v>
      </c>
      <c r="N253" s="5" t="s">
        <v>26</v>
      </c>
      <c r="O253" s="8" t="s">
        <v>27</v>
      </c>
      <c r="P253" s="5"/>
    </row>
    <row r="254" spans="1:16" ht="61.15">
      <c r="A254" s="1" t="s">
        <v>17</v>
      </c>
      <c r="B254" s="1" t="s">
        <v>18</v>
      </c>
      <c r="C254" s="1">
        <v>15</v>
      </c>
      <c r="D254" s="1" t="s">
        <v>1160</v>
      </c>
      <c r="E254" s="6" t="s">
        <v>1161</v>
      </c>
      <c r="F254" s="1">
        <v>18</v>
      </c>
      <c r="G254" s="7" t="s">
        <v>1245</v>
      </c>
      <c r="H254" s="6" t="s">
        <v>1246</v>
      </c>
      <c r="I254" s="1">
        <v>14.613899999999999</v>
      </c>
      <c r="J254" s="1">
        <v>-86.043199999999999</v>
      </c>
      <c r="K254" s="1" t="s">
        <v>1247</v>
      </c>
      <c r="L254" s="2" t="s">
        <v>1248</v>
      </c>
      <c r="M254" s="2" t="s">
        <v>1249</v>
      </c>
      <c r="N254" s="5" t="s">
        <v>26</v>
      </c>
      <c r="O254" s="8" t="s">
        <v>27</v>
      </c>
      <c r="P254" s="5"/>
    </row>
    <row r="255" spans="1:16" ht="61.15">
      <c r="A255" s="1" t="s">
        <v>17</v>
      </c>
      <c r="B255" s="1" t="s">
        <v>18</v>
      </c>
      <c r="C255" s="1">
        <v>15</v>
      </c>
      <c r="D255" s="1" t="s">
        <v>1160</v>
      </c>
      <c r="E255" s="6" t="s">
        <v>1161</v>
      </c>
      <c r="F255" s="1">
        <v>19</v>
      </c>
      <c r="G255" s="7" t="s">
        <v>1250</v>
      </c>
      <c r="H255" s="6" t="s">
        <v>1251</v>
      </c>
      <c r="I255" s="1">
        <v>14.8399</v>
      </c>
      <c r="J255" s="1">
        <v>-86.138400000000004</v>
      </c>
      <c r="K255" s="1" t="s">
        <v>1252</v>
      </c>
      <c r="L255" s="2" t="s">
        <v>1253</v>
      </c>
      <c r="M255" s="2" t="s">
        <v>1254</v>
      </c>
      <c r="N255" s="5" t="s">
        <v>26</v>
      </c>
      <c r="O255" s="8" t="s">
        <v>27</v>
      </c>
      <c r="P255" s="5"/>
    </row>
    <row r="256" spans="1:16" ht="61.15">
      <c r="A256" s="1" t="s">
        <v>17</v>
      </c>
      <c r="B256" s="1" t="s">
        <v>18</v>
      </c>
      <c r="C256" s="1">
        <v>15</v>
      </c>
      <c r="D256" s="1" t="s">
        <v>1160</v>
      </c>
      <c r="E256" s="6" t="s">
        <v>1161</v>
      </c>
      <c r="F256" s="1">
        <v>20</v>
      </c>
      <c r="G256" s="7" t="s">
        <v>1255</v>
      </c>
      <c r="H256" s="6" t="s">
        <v>1256</v>
      </c>
      <c r="I256" s="1">
        <v>14.8185</v>
      </c>
      <c r="J256" s="1">
        <v>-85.962199999999996</v>
      </c>
      <c r="K256" s="1" t="s">
        <v>1257</v>
      </c>
      <c r="L256" s="2" t="s">
        <v>1258</v>
      </c>
      <c r="M256" s="2" t="s">
        <v>1259</v>
      </c>
      <c r="N256" s="5" t="s">
        <v>26</v>
      </c>
      <c r="O256" s="8" t="s">
        <v>27</v>
      </c>
      <c r="P256" s="5"/>
    </row>
    <row r="257" spans="1:16" ht="61.15">
      <c r="A257" s="1" t="s">
        <v>17</v>
      </c>
      <c r="B257" s="1" t="s">
        <v>18</v>
      </c>
      <c r="C257" s="1">
        <v>15</v>
      </c>
      <c r="D257" s="1" t="s">
        <v>1160</v>
      </c>
      <c r="E257" s="6" t="s">
        <v>1161</v>
      </c>
      <c r="F257" s="1">
        <v>21</v>
      </c>
      <c r="G257" s="7" t="s">
        <v>1260</v>
      </c>
      <c r="H257" s="6" t="s">
        <v>1261</v>
      </c>
      <c r="I257" s="1">
        <v>14.763</v>
      </c>
      <c r="J257" s="1">
        <v>-86.5274</v>
      </c>
      <c r="K257" s="1" t="s">
        <v>1262</v>
      </c>
      <c r="L257" s="2" t="s">
        <v>1263</v>
      </c>
      <c r="M257" s="2" t="s">
        <v>1264</v>
      </c>
      <c r="N257" s="5" t="s">
        <v>26</v>
      </c>
      <c r="O257" s="8" t="s">
        <v>27</v>
      </c>
      <c r="P257" s="5"/>
    </row>
    <row r="258" spans="1:16" ht="61.15">
      <c r="A258" s="1" t="s">
        <v>17</v>
      </c>
      <c r="B258" s="1" t="s">
        <v>18</v>
      </c>
      <c r="C258" s="1">
        <v>15</v>
      </c>
      <c r="D258" s="1" t="s">
        <v>1160</v>
      </c>
      <c r="E258" s="6" t="s">
        <v>1161</v>
      </c>
      <c r="F258" s="1">
        <v>22</v>
      </c>
      <c r="G258" s="7" t="s">
        <v>1265</v>
      </c>
      <c r="H258" s="6" t="s">
        <v>1266</v>
      </c>
      <c r="I258" s="1">
        <v>14.959899999999999</v>
      </c>
      <c r="J258" s="1">
        <v>-86.811599999999999</v>
      </c>
      <c r="K258" s="1" t="s">
        <v>1267</v>
      </c>
      <c r="L258" s="2" t="s">
        <v>1268</v>
      </c>
      <c r="M258" s="2" t="s">
        <v>1269</v>
      </c>
      <c r="N258" s="5" t="s">
        <v>26</v>
      </c>
      <c r="O258" s="8" t="s">
        <v>27</v>
      </c>
      <c r="P258" s="5"/>
    </row>
    <row r="259" spans="1:16" ht="61.15">
      <c r="A259" s="1" t="s">
        <v>17</v>
      </c>
      <c r="B259" s="1" t="s">
        <v>18</v>
      </c>
      <c r="C259" s="1">
        <v>15</v>
      </c>
      <c r="D259" s="1" t="s">
        <v>1160</v>
      </c>
      <c r="E259" s="6" t="s">
        <v>1161</v>
      </c>
      <c r="F259" s="1">
        <v>23</v>
      </c>
      <c r="G259" s="7" t="s">
        <v>1270</v>
      </c>
      <c r="H259" s="6" t="s">
        <v>1271</v>
      </c>
      <c r="I259" s="1">
        <v>14.313700000000001</v>
      </c>
      <c r="J259" s="1">
        <v>-85.962999999999994</v>
      </c>
      <c r="K259" s="1" t="s">
        <v>1272</v>
      </c>
      <c r="L259" s="2" t="s">
        <v>1273</v>
      </c>
      <c r="M259" s="2" t="s">
        <v>1274</v>
      </c>
      <c r="N259" s="5" t="s">
        <v>26</v>
      </c>
      <c r="O259" s="8" t="s">
        <v>27</v>
      </c>
      <c r="P259" s="5"/>
    </row>
    <row r="260" spans="1:16" ht="61.15">
      <c r="A260" s="1" t="s">
        <v>17</v>
      </c>
      <c r="B260" s="1" t="s">
        <v>18</v>
      </c>
      <c r="C260" s="1">
        <v>16</v>
      </c>
      <c r="D260" s="1" t="s">
        <v>1275</v>
      </c>
      <c r="E260" s="6" t="s">
        <v>1276</v>
      </c>
      <c r="F260" s="1">
        <v>1</v>
      </c>
      <c r="G260" s="7" t="s">
        <v>1277</v>
      </c>
      <c r="H260" s="6" t="s">
        <v>1276</v>
      </c>
      <c r="I260" s="1">
        <v>14.9224</v>
      </c>
      <c r="J260" s="1">
        <v>-88.181899999999999</v>
      </c>
      <c r="K260" s="1" t="s">
        <v>1278</v>
      </c>
      <c r="L260" s="2" t="s">
        <v>1279</v>
      </c>
      <c r="M260" s="2" t="s">
        <v>1280</v>
      </c>
      <c r="N260" s="5" t="s">
        <v>26</v>
      </c>
      <c r="O260" s="8" t="s">
        <v>27</v>
      </c>
      <c r="P260" s="5"/>
    </row>
    <row r="261" spans="1:16" ht="61.15">
      <c r="A261" s="1" t="s">
        <v>17</v>
      </c>
      <c r="B261" s="1" t="s">
        <v>18</v>
      </c>
      <c r="C261" s="1">
        <v>16</v>
      </c>
      <c r="D261" s="1" t="s">
        <v>1275</v>
      </c>
      <c r="E261" s="6" t="s">
        <v>1276</v>
      </c>
      <c r="F261" s="1">
        <v>2</v>
      </c>
      <c r="G261" s="7" t="s">
        <v>1281</v>
      </c>
      <c r="H261" s="6" t="s">
        <v>1282</v>
      </c>
      <c r="I261" s="1">
        <v>14.8605</v>
      </c>
      <c r="J261" s="1">
        <v>-88.361999999999995</v>
      </c>
      <c r="K261" s="1" t="s">
        <v>1283</v>
      </c>
      <c r="L261" s="2" t="s">
        <v>1284</v>
      </c>
      <c r="M261" s="2" t="s">
        <v>1285</v>
      </c>
      <c r="N261" s="5" t="s">
        <v>26</v>
      </c>
      <c r="O261" s="8" t="s">
        <v>27</v>
      </c>
      <c r="P261" s="5"/>
    </row>
    <row r="262" spans="1:16" ht="61.15">
      <c r="A262" s="1" t="s">
        <v>17</v>
      </c>
      <c r="B262" s="1" t="s">
        <v>18</v>
      </c>
      <c r="C262" s="1">
        <v>16</v>
      </c>
      <c r="D262" s="1" t="s">
        <v>1275</v>
      </c>
      <c r="E262" s="6" t="s">
        <v>1276</v>
      </c>
      <c r="F262" s="1">
        <v>3</v>
      </c>
      <c r="G262" s="7" t="s">
        <v>1286</v>
      </c>
      <c r="H262" s="6" t="s">
        <v>1287</v>
      </c>
      <c r="I262" s="1">
        <v>14.919</v>
      </c>
      <c r="J262" s="1">
        <v>-88.498599999999996</v>
      </c>
      <c r="K262" s="1" t="s">
        <v>1288</v>
      </c>
      <c r="L262" s="2" t="s">
        <v>1289</v>
      </c>
      <c r="M262" s="2" t="s">
        <v>1290</v>
      </c>
      <c r="N262" s="5" t="s">
        <v>26</v>
      </c>
      <c r="O262" s="8" t="s">
        <v>27</v>
      </c>
      <c r="P262" s="5"/>
    </row>
    <row r="263" spans="1:16" ht="61.15">
      <c r="A263" s="1" t="s">
        <v>17</v>
      </c>
      <c r="B263" s="1" t="s">
        <v>18</v>
      </c>
      <c r="C263" s="1">
        <v>16</v>
      </c>
      <c r="D263" s="1" t="s">
        <v>1275</v>
      </c>
      <c r="E263" s="6" t="s">
        <v>1276</v>
      </c>
      <c r="F263" s="1">
        <v>4</v>
      </c>
      <c r="G263" s="7" t="s">
        <v>1291</v>
      </c>
      <c r="H263" s="6" t="s">
        <v>1292</v>
      </c>
      <c r="I263" s="1">
        <v>15.366</v>
      </c>
      <c r="J263" s="1">
        <v>-88.575299999999999</v>
      </c>
      <c r="K263" s="1" t="s">
        <v>1293</v>
      </c>
      <c r="L263" s="2" t="s">
        <v>1294</v>
      </c>
      <c r="M263" s="2" t="s">
        <v>1295</v>
      </c>
      <c r="N263" s="5" t="s">
        <v>26</v>
      </c>
      <c r="O263" s="8" t="s">
        <v>27</v>
      </c>
      <c r="P263" s="5"/>
    </row>
    <row r="264" spans="1:16" ht="61.15">
      <c r="A264" s="1" t="s">
        <v>17</v>
      </c>
      <c r="B264" s="1" t="s">
        <v>18</v>
      </c>
      <c r="C264" s="1">
        <v>16</v>
      </c>
      <c r="D264" s="1" t="s">
        <v>1275</v>
      </c>
      <c r="E264" s="6" t="s">
        <v>1276</v>
      </c>
      <c r="F264" s="1">
        <v>5</v>
      </c>
      <c r="G264" s="7" t="s">
        <v>1296</v>
      </c>
      <c r="H264" s="6" t="s">
        <v>1297</v>
      </c>
      <c r="I264" s="1">
        <v>14.819599999999999</v>
      </c>
      <c r="J264" s="1">
        <v>-88.204499999999996</v>
      </c>
      <c r="K264" s="1" t="s">
        <v>1298</v>
      </c>
      <c r="L264" s="2" t="s">
        <v>1299</v>
      </c>
      <c r="M264" s="2" t="s">
        <v>1300</v>
      </c>
      <c r="N264" s="5" t="s">
        <v>26</v>
      </c>
      <c r="O264" s="8" t="s">
        <v>27</v>
      </c>
      <c r="P264" s="5"/>
    </row>
    <row r="265" spans="1:16" ht="61.15">
      <c r="A265" s="1" t="s">
        <v>17</v>
      </c>
      <c r="B265" s="1" t="s">
        <v>18</v>
      </c>
      <c r="C265" s="1">
        <v>16</v>
      </c>
      <c r="D265" s="1" t="s">
        <v>1275</v>
      </c>
      <c r="E265" s="6" t="s">
        <v>1276</v>
      </c>
      <c r="F265" s="1">
        <v>6</v>
      </c>
      <c r="G265" s="7" t="s">
        <v>1301</v>
      </c>
      <c r="H265" s="6" t="s">
        <v>1302</v>
      </c>
      <c r="I265" s="1">
        <v>15.2006</v>
      </c>
      <c r="J265" s="1">
        <v>-88.143799999999999</v>
      </c>
      <c r="K265" s="1" t="s">
        <v>1303</v>
      </c>
      <c r="L265" s="2" t="s">
        <v>1304</v>
      </c>
      <c r="M265" s="2" t="s">
        <v>1305</v>
      </c>
      <c r="N265" s="5" t="s">
        <v>26</v>
      </c>
      <c r="O265" s="8" t="s">
        <v>27</v>
      </c>
      <c r="P265" s="5"/>
    </row>
    <row r="266" spans="1:16" ht="61.15">
      <c r="A266" s="1" t="s">
        <v>17</v>
      </c>
      <c r="B266" s="1" t="s">
        <v>18</v>
      </c>
      <c r="C266" s="1">
        <v>16</v>
      </c>
      <c r="D266" s="1" t="s">
        <v>1275</v>
      </c>
      <c r="E266" s="6" t="s">
        <v>1276</v>
      </c>
      <c r="F266" s="1">
        <v>7</v>
      </c>
      <c r="G266" s="7" t="s">
        <v>1306</v>
      </c>
      <c r="H266" s="6" t="s">
        <v>1307</v>
      </c>
      <c r="I266" s="1">
        <v>14.823</v>
      </c>
      <c r="J266" s="1">
        <v>-88.149000000000001</v>
      </c>
      <c r="K266" s="1" t="s">
        <v>1308</v>
      </c>
      <c r="L266" s="2" t="s">
        <v>1309</v>
      </c>
      <c r="M266" s="2" t="s">
        <v>1310</v>
      </c>
      <c r="N266" s="5" t="s">
        <v>26</v>
      </c>
      <c r="O266" s="8" t="s">
        <v>27</v>
      </c>
      <c r="P266" s="5"/>
    </row>
    <row r="267" spans="1:16" ht="61.15">
      <c r="A267" s="1" t="s">
        <v>17</v>
      </c>
      <c r="B267" s="1" t="s">
        <v>18</v>
      </c>
      <c r="C267" s="1">
        <v>16</v>
      </c>
      <c r="D267" s="1" t="s">
        <v>1275</v>
      </c>
      <c r="E267" s="6" t="s">
        <v>1276</v>
      </c>
      <c r="F267" s="1">
        <v>8</v>
      </c>
      <c r="G267" s="7" t="s">
        <v>1311</v>
      </c>
      <c r="H267" s="6" t="s">
        <v>1312</v>
      </c>
      <c r="I267" s="1">
        <v>15.115600000000001</v>
      </c>
      <c r="J267" s="1">
        <v>-88.161799999999999</v>
      </c>
      <c r="K267" s="1" t="s">
        <v>1313</v>
      </c>
      <c r="L267" s="2" t="s">
        <v>1314</v>
      </c>
      <c r="M267" s="2" t="s">
        <v>1315</v>
      </c>
      <c r="N267" s="5" t="s">
        <v>26</v>
      </c>
      <c r="O267" s="8" t="s">
        <v>27</v>
      </c>
      <c r="P267" s="5"/>
    </row>
    <row r="268" spans="1:16" ht="61.15">
      <c r="A268" s="1" t="s">
        <v>17</v>
      </c>
      <c r="B268" s="1" t="s">
        <v>18</v>
      </c>
      <c r="C268" s="1">
        <v>16</v>
      </c>
      <c r="D268" s="1" t="s">
        <v>1275</v>
      </c>
      <c r="E268" s="6" t="s">
        <v>1276</v>
      </c>
      <c r="F268" s="1">
        <v>9</v>
      </c>
      <c r="G268" s="7" t="s">
        <v>1316</v>
      </c>
      <c r="H268" s="6" t="s">
        <v>1317</v>
      </c>
      <c r="I268" s="1">
        <v>14.772399999999999</v>
      </c>
      <c r="J268" s="1">
        <v>-88.336200000000005</v>
      </c>
      <c r="K268" s="1" t="s">
        <v>1318</v>
      </c>
      <c r="L268" s="2" t="s">
        <v>1319</v>
      </c>
      <c r="M268" s="2" t="s">
        <v>1320</v>
      </c>
      <c r="N268" s="5" t="s">
        <v>26</v>
      </c>
      <c r="O268" s="8" t="s">
        <v>27</v>
      </c>
      <c r="P268" s="5"/>
    </row>
    <row r="269" spans="1:16" ht="61.15">
      <c r="A269" s="1" t="s">
        <v>17</v>
      </c>
      <c r="B269" s="1" t="s">
        <v>18</v>
      </c>
      <c r="C269" s="1">
        <v>16</v>
      </c>
      <c r="D269" s="1" t="s">
        <v>1275</v>
      </c>
      <c r="E269" s="6" t="s">
        <v>1276</v>
      </c>
      <c r="F269" s="1">
        <v>10</v>
      </c>
      <c r="G269" s="7" t="s">
        <v>1321</v>
      </c>
      <c r="H269" s="6" t="s">
        <v>1322</v>
      </c>
      <c r="I269" s="1">
        <v>15.0045</v>
      </c>
      <c r="J269" s="1">
        <v>-88.1845</v>
      </c>
      <c r="K269" s="1" t="s">
        <v>1323</v>
      </c>
      <c r="L269" s="2" t="s">
        <v>1324</v>
      </c>
      <c r="M269" s="2" t="s">
        <v>1325</v>
      </c>
      <c r="N269" s="5" t="s">
        <v>26</v>
      </c>
      <c r="O269" s="8" t="s">
        <v>27</v>
      </c>
      <c r="P269" s="5"/>
    </row>
    <row r="270" spans="1:16" ht="61.15">
      <c r="A270" s="1" t="s">
        <v>17</v>
      </c>
      <c r="B270" s="1" t="s">
        <v>18</v>
      </c>
      <c r="C270" s="1">
        <v>16</v>
      </c>
      <c r="D270" s="1" t="s">
        <v>1275</v>
      </c>
      <c r="E270" s="6" t="s">
        <v>1276</v>
      </c>
      <c r="F270" s="1">
        <v>11</v>
      </c>
      <c r="G270" s="7" t="s">
        <v>1326</v>
      </c>
      <c r="H270" s="6" t="s">
        <v>1327</v>
      </c>
      <c r="I270" s="1">
        <v>15.0519</v>
      </c>
      <c r="J270" s="1">
        <v>-88.126800000000003</v>
      </c>
      <c r="K270" s="1" t="s">
        <v>1328</v>
      </c>
      <c r="L270" s="2" t="s">
        <v>1329</v>
      </c>
      <c r="M270" s="2" t="s">
        <v>1330</v>
      </c>
      <c r="N270" s="5" t="s">
        <v>26</v>
      </c>
      <c r="O270" s="8" t="s">
        <v>27</v>
      </c>
      <c r="P270" s="5"/>
    </row>
    <row r="271" spans="1:16" ht="61.15">
      <c r="A271" s="1" t="s">
        <v>17</v>
      </c>
      <c r="B271" s="1" t="s">
        <v>18</v>
      </c>
      <c r="C271" s="1">
        <v>16</v>
      </c>
      <c r="D271" s="1" t="s">
        <v>1275</v>
      </c>
      <c r="E271" s="6" t="s">
        <v>1276</v>
      </c>
      <c r="F271" s="1">
        <v>12</v>
      </c>
      <c r="G271" s="7" t="s">
        <v>1331</v>
      </c>
      <c r="H271" s="6" t="s">
        <v>1332</v>
      </c>
      <c r="I271" s="1">
        <v>15.2325</v>
      </c>
      <c r="J271" s="1">
        <v>-88.573499999999996</v>
      </c>
      <c r="K271" s="1" t="s">
        <v>1333</v>
      </c>
      <c r="L271" s="2" t="s">
        <v>1334</v>
      </c>
      <c r="M271" s="2" t="s">
        <v>1335</v>
      </c>
      <c r="N271" s="5" t="s">
        <v>26</v>
      </c>
      <c r="O271" s="8" t="s">
        <v>27</v>
      </c>
      <c r="P271" s="5"/>
    </row>
    <row r="272" spans="1:16" ht="61.15">
      <c r="A272" s="1" t="s">
        <v>17</v>
      </c>
      <c r="B272" s="1" t="s">
        <v>18</v>
      </c>
      <c r="C272" s="1">
        <v>16</v>
      </c>
      <c r="D272" s="1" t="s">
        <v>1275</v>
      </c>
      <c r="E272" s="6" t="s">
        <v>1276</v>
      </c>
      <c r="F272" s="1">
        <v>13</v>
      </c>
      <c r="G272" s="7" t="s">
        <v>1336</v>
      </c>
      <c r="H272" s="6" t="s">
        <v>1337</v>
      </c>
      <c r="I272" s="1">
        <v>14.972300000000001</v>
      </c>
      <c r="J272" s="1">
        <v>-88.626099999999994</v>
      </c>
      <c r="K272" s="1" t="s">
        <v>1338</v>
      </c>
      <c r="L272" s="2" t="s">
        <v>1339</v>
      </c>
      <c r="M272" s="2" t="s">
        <v>1340</v>
      </c>
      <c r="N272" s="5" t="s">
        <v>26</v>
      </c>
      <c r="O272" s="8" t="s">
        <v>27</v>
      </c>
      <c r="P272" s="5"/>
    </row>
    <row r="273" spans="1:17" ht="61.15">
      <c r="A273" s="1" t="s">
        <v>17</v>
      </c>
      <c r="B273" s="1" t="s">
        <v>18</v>
      </c>
      <c r="C273" s="1">
        <v>16</v>
      </c>
      <c r="D273" s="1" t="s">
        <v>1275</v>
      </c>
      <c r="E273" s="6" t="s">
        <v>1276</v>
      </c>
      <c r="F273" s="1">
        <v>14</v>
      </c>
      <c r="G273" s="7" t="s">
        <v>1341</v>
      </c>
      <c r="H273" s="6" t="s">
        <v>1342</v>
      </c>
      <c r="I273" s="1">
        <v>14.978400000000001</v>
      </c>
      <c r="J273" s="1">
        <v>-88.374300000000005</v>
      </c>
      <c r="K273" s="1" t="s">
        <v>1343</v>
      </c>
      <c r="L273" s="2" t="s">
        <v>1344</v>
      </c>
      <c r="M273" s="2" t="s">
        <v>1345</v>
      </c>
      <c r="N273" s="5" t="s">
        <v>26</v>
      </c>
      <c r="O273" s="8" t="s">
        <v>27</v>
      </c>
      <c r="P273" s="5"/>
    </row>
    <row r="274" spans="1:17" ht="61.15">
      <c r="A274" s="1" t="s">
        <v>17</v>
      </c>
      <c r="B274" s="1" t="s">
        <v>18</v>
      </c>
      <c r="C274" s="1">
        <v>16</v>
      </c>
      <c r="D274" s="1" t="s">
        <v>1275</v>
      </c>
      <c r="E274" s="6" t="s">
        <v>1276</v>
      </c>
      <c r="F274" s="1">
        <v>15</v>
      </c>
      <c r="G274" s="7" t="s">
        <v>1346</v>
      </c>
      <c r="H274" s="6" t="s">
        <v>1347</v>
      </c>
      <c r="I274" s="1">
        <v>15.275</v>
      </c>
      <c r="J274" s="1">
        <v>-88.232900000000001</v>
      </c>
      <c r="K274" s="1" t="s">
        <v>1348</v>
      </c>
      <c r="L274" s="2" t="s">
        <v>1349</v>
      </c>
      <c r="M274" s="2" t="s">
        <v>1350</v>
      </c>
      <c r="N274" s="5" t="s">
        <v>26</v>
      </c>
      <c r="O274" s="8" t="s">
        <v>27</v>
      </c>
      <c r="P274" s="5"/>
    </row>
    <row r="275" spans="1:17" ht="61.15">
      <c r="A275" s="1" t="s">
        <v>17</v>
      </c>
      <c r="B275" s="1" t="s">
        <v>18</v>
      </c>
      <c r="C275" s="1">
        <v>16</v>
      </c>
      <c r="D275" s="1" t="s">
        <v>1275</v>
      </c>
      <c r="E275" s="6" t="s">
        <v>1276</v>
      </c>
      <c r="F275" s="1">
        <v>16</v>
      </c>
      <c r="G275" s="7" t="s">
        <v>1351</v>
      </c>
      <c r="H275" s="6" t="s">
        <v>1352</v>
      </c>
      <c r="I275" s="1">
        <v>15.078099999999999</v>
      </c>
      <c r="J275" s="1">
        <v>-88.617800000000003</v>
      </c>
      <c r="K275" s="1" t="s">
        <v>1353</v>
      </c>
      <c r="L275" s="2" t="s">
        <v>1354</v>
      </c>
      <c r="M275" s="2" t="s">
        <v>1355</v>
      </c>
      <c r="N275" s="5" t="s">
        <v>26</v>
      </c>
      <c r="O275" s="8" t="s">
        <v>27</v>
      </c>
      <c r="P275" s="5"/>
    </row>
    <row r="276" spans="1:17" ht="61.15">
      <c r="A276" s="1" t="s">
        <v>17</v>
      </c>
      <c r="B276" s="1" t="s">
        <v>18</v>
      </c>
      <c r="C276" s="1">
        <v>16</v>
      </c>
      <c r="D276" s="1" t="s">
        <v>1275</v>
      </c>
      <c r="E276" s="6" t="s">
        <v>1276</v>
      </c>
      <c r="F276" s="1">
        <v>17</v>
      </c>
      <c r="G276" s="7" t="s">
        <v>1356</v>
      </c>
      <c r="H276" s="6" t="s">
        <v>1357</v>
      </c>
      <c r="I276" s="1">
        <v>15.414099999999999</v>
      </c>
      <c r="J276" s="1">
        <v>-88.357200000000006</v>
      </c>
      <c r="K276" s="1" t="s">
        <v>1358</v>
      </c>
      <c r="L276" s="2" t="s">
        <v>1359</v>
      </c>
      <c r="M276" s="2" t="s">
        <v>1360</v>
      </c>
      <c r="N276" s="5" t="s">
        <v>26</v>
      </c>
      <c r="O276" s="8" t="s">
        <v>27</v>
      </c>
      <c r="P276" s="5"/>
    </row>
    <row r="277" spans="1:17" ht="61.15">
      <c r="A277" s="1" t="s">
        <v>17</v>
      </c>
      <c r="B277" s="1" t="s">
        <v>18</v>
      </c>
      <c r="C277" s="1">
        <v>16</v>
      </c>
      <c r="D277" s="1" t="s">
        <v>1275</v>
      </c>
      <c r="E277" s="6" t="s">
        <v>1276</v>
      </c>
      <c r="F277" s="1">
        <v>18</v>
      </c>
      <c r="G277" s="7" t="s">
        <v>1361</v>
      </c>
      <c r="H277" s="6" t="s">
        <v>1362</v>
      </c>
      <c r="I277" s="1">
        <v>14.712199999999999</v>
      </c>
      <c r="J277" s="1">
        <v>-88.200199999999995</v>
      </c>
      <c r="K277" s="1" t="s">
        <v>1363</v>
      </c>
      <c r="L277" s="2" t="s">
        <v>1364</v>
      </c>
      <c r="M277" s="2" t="s">
        <v>1365</v>
      </c>
      <c r="N277" s="5" t="s">
        <v>26</v>
      </c>
      <c r="O277" s="8" t="s">
        <v>27</v>
      </c>
      <c r="P277" s="5"/>
    </row>
    <row r="278" spans="1:17" ht="61.15">
      <c r="A278" s="1" t="s">
        <v>17</v>
      </c>
      <c r="B278" s="1" t="s">
        <v>18</v>
      </c>
      <c r="C278" s="1">
        <v>16</v>
      </c>
      <c r="D278" s="1" t="s">
        <v>1275</v>
      </c>
      <c r="E278" s="6" t="s">
        <v>1276</v>
      </c>
      <c r="F278" s="1">
        <v>19</v>
      </c>
      <c r="G278" s="7" t="s">
        <v>1366</v>
      </c>
      <c r="H278" s="6" t="s">
        <v>1367</v>
      </c>
      <c r="I278" s="1">
        <v>15.0709</v>
      </c>
      <c r="J278" s="1">
        <v>-88.328100000000006</v>
      </c>
      <c r="K278" s="1" t="s">
        <v>1368</v>
      </c>
      <c r="L278" s="2" t="s">
        <v>1369</v>
      </c>
      <c r="M278" s="2" t="s">
        <v>1370</v>
      </c>
      <c r="N278" s="5" t="s">
        <v>26</v>
      </c>
      <c r="O278" s="8" t="s">
        <v>27</v>
      </c>
      <c r="P278" s="5"/>
    </row>
    <row r="279" spans="1:17" ht="61.15">
      <c r="A279" s="1" t="s">
        <v>17</v>
      </c>
      <c r="B279" s="1" t="s">
        <v>18</v>
      </c>
      <c r="C279" s="1">
        <v>16</v>
      </c>
      <c r="D279" s="1" t="s">
        <v>1275</v>
      </c>
      <c r="E279" s="6" t="s">
        <v>1276</v>
      </c>
      <c r="F279" s="1">
        <v>20</v>
      </c>
      <c r="G279" s="7" t="s">
        <v>1371</v>
      </c>
      <c r="H279" s="6" t="s">
        <v>192</v>
      </c>
      <c r="I279" s="1">
        <v>15.1092</v>
      </c>
      <c r="J279" s="1">
        <v>-88.477400000000003</v>
      </c>
      <c r="K279" s="1" t="s">
        <v>1372</v>
      </c>
      <c r="L279" s="2" t="s">
        <v>1373</v>
      </c>
      <c r="M279" s="2" t="s">
        <v>1374</v>
      </c>
      <c r="N279" s="5" t="s">
        <v>26</v>
      </c>
      <c r="O279" s="8" t="s">
        <v>27</v>
      </c>
      <c r="P279" s="5"/>
    </row>
    <row r="280" spans="1:17" ht="61.15">
      <c r="A280" s="1" t="s">
        <v>17</v>
      </c>
      <c r="B280" s="1" t="s">
        <v>18</v>
      </c>
      <c r="C280" s="1">
        <v>16</v>
      </c>
      <c r="D280" s="1" t="s">
        <v>1275</v>
      </c>
      <c r="E280" s="6" t="s">
        <v>1276</v>
      </c>
      <c r="F280" s="1">
        <v>21</v>
      </c>
      <c r="G280" s="7" t="s">
        <v>1375</v>
      </c>
      <c r="H280" s="6" t="s">
        <v>1142</v>
      </c>
      <c r="I280" s="1">
        <v>15.263</v>
      </c>
      <c r="J280" s="1">
        <v>-88.403199999999998</v>
      </c>
      <c r="K280" s="1" t="s">
        <v>1376</v>
      </c>
      <c r="L280" s="2" t="s">
        <v>1377</v>
      </c>
      <c r="M280" s="2" t="s">
        <v>1378</v>
      </c>
      <c r="N280" s="5" t="s">
        <v>26</v>
      </c>
      <c r="O280" s="8" t="s">
        <v>27</v>
      </c>
      <c r="P280" s="5"/>
    </row>
    <row r="281" spans="1:17" ht="61.15">
      <c r="A281" s="1" t="s">
        <v>17</v>
      </c>
      <c r="B281" s="1" t="s">
        <v>18</v>
      </c>
      <c r="C281" s="1">
        <v>16</v>
      </c>
      <c r="D281" s="1" t="s">
        <v>1275</v>
      </c>
      <c r="E281" s="6" t="s">
        <v>1276</v>
      </c>
      <c r="F281" s="1">
        <v>22</v>
      </c>
      <c r="G281" s="7" t="s">
        <v>1379</v>
      </c>
      <c r="H281" s="6" t="s">
        <v>314</v>
      </c>
      <c r="I281" s="1">
        <v>14.930300000000001</v>
      </c>
      <c r="J281" s="1">
        <v>-88.359700000000004</v>
      </c>
      <c r="K281" s="1" t="s">
        <v>1380</v>
      </c>
      <c r="L281" s="2" t="s">
        <v>1381</v>
      </c>
      <c r="M281" s="2" t="s">
        <v>1382</v>
      </c>
      <c r="N281" s="5" t="s">
        <v>26</v>
      </c>
      <c r="O281" s="8" t="s">
        <v>27</v>
      </c>
      <c r="P281" s="5"/>
    </row>
    <row r="282" spans="1:17" ht="61.15">
      <c r="A282" s="1" t="s">
        <v>17</v>
      </c>
      <c r="B282" s="1" t="s">
        <v>18</v>
      </c>
      <c r="C282" s="1">
        <v>16</v>
      </c>
      <c r="D282" s="1" t="s">
        <v>1275</v>
      </c>
      <c r="E282" s="6" t="s">
        <v>1276</v>
      </c>
      <c r="F282" s="1">
        <v>23</v>
      </c>
      <c r="G282" s="7" t="s">
        <v>1383</v>
      </c>
      <c r="H282" s="6" t="s">
        <v>1384</v>
      </c>
      <c r="I282" s="1">
        <v>14.733700000000001</v>
      </c>
      <c r="J282" s="1">
        <v>-88.123000000000005</v>
      </c>
      <c r="K282" s="1" t="s">
        <v>1385</v>
      </c>
      <c r="L282" s="2" t="s">
        <v>1386</v>
      </c>
      <c r="M282" s="2" t="s">
        <v>1387</v>
      </c>
      <c r="N282" s="5" t="s">
        <v>26</v>
      </c>
      <c r="O282" s="8" t="s">
        <v>27</v>
      </c>
      <c r="P282" s="5"/>
    </row>
    <row r="283" spans="1:17" ht="61.15">
      <c r="A283" s="1" t="s">
        <v>17</v>
      </c>
      <c r="B283" s="1" t="s">
        <v>18</v>
      </c>
      <c r="C283" s="1">
        <v>16</v>
      </c>
      <c r="D283" s="1" t="s">
        <v>1275</v>
      </c>
      <c r="E283" s="6" t="s">
        <v>1276</v>
      </c>
      <c r="F283" s="1">
        <v>24</v>
      </c>
      <c r="G283" s="7" t="s">
        <v>1388</v>
      </c>
      <c r="H283" s="6" t="s">
        <v>1389</v>
      </c>
      <c r="I283" s="1">
        <v>14.886200000000001</v>
      </c>
      <c r="J283" s="1">
        <v>-88.302599999999998</v>
      </c>
      <c r="K283" s="1" t="s">
        <v>1390</v>
      </c>
      <c r="L283" s="2" t="s">
        <v>1391</v>
      </c>
      <c r="M283" s="2" t="s">
        <v>1392</v>
      </c>
      <c r="N283" s="5" t="s">
        <v>26</v>
      </c>
      <c r="O283" s="8" t="s">
        <v>27</v>
      </c>
      <c r="P283" s="5"/>
    </row>
    <row r="284" spans="1:17" ht="61.15">
      <c r="A284" s="1" t="s">
        <v>17</v>
      </c>
      <c r="B284" s="1" t="s">
        <v>18</v>
      </c>
      <c r="C284" s="1">
        <v>16</v>
      </c>
      <c r="D284" s="1" t="s">
        <v>1275</v>
      </c>
      <c r="E284" s="6" t="s">
        <v>1276</v>
      </c>
      <c r="F284" s="1">
        <v>25</v>
      </c>
      <c r="G284" s="7" t="s">
        <v>1393</v>
      </c>
      <c r="H284" s="6" t="s">
        <v>324</v>
      </c>
      <c r="I284" s="1">
        <v>14.755000000000001</v>
      </c>
      <c r="J284" s="1">
        <v>-88.270600000000002</v>
      </c>
      <c r="K284" s="1" t="s">
        <v>1394</v>
      </c>
      <c r="L284" s="2" t="s">
        <v>1395</v>
      </c>
      <c r="M284" s="2" t="s">
        <v>1396</v>
      </c>
      <c r="N284" s="5" t="s">
        <v>26</v>
      </c>
      <c r="O284" s="8" t="s">
        <v>27</v>
      </c>
      <c r="P284" s="5"/>
    </row>
    <row r="285" spans="1:17" ht="61.15">
      <c r="A285" s="1" t="s">
        <v>17</v>
      </c>
      <c r="B285" s="1" t="s">
        <v>18</v>
      </c>
      <c r="C285" s="1">
        <v>16</v>
      </c>
      <c r="D285" s="1" t="s">
        <v>1275</v>
      </c>
      <c r="E285" s="6" t="s">
        <v>1276</v>
      </c>
      <c r="F285" s="1">
        <v>26</v>
      </c>
      <c r="G285" s="7" t="s">
        <v>1397</v>
      </c>
      <c r="H285" s="6" t="s">
        <v>1398</v>
      </c>
      <c r="I285" s="1">
        <v>15.160500000000001</v>
      </c>
      <c r="J285" s="1">
        <v>-88.2607</v>
      </c>
      <c r="K285" s="1" t="s">
        <v>1399</v>
      </c>
      <c r="L285" s="2" t="s">
        <v>1400</v>
      </c>
      <c r="M285" s="2" t="s">
        <v>1401</v>
      </c>
      <c r="N285" s="5" t="s">
        <v>26</v>
      </c>
      <c r="O285" s="8" t="s">
        <v>27</v>
      </c>
      <c r="P285" s="5"/>
    </row>
    <row r="286" spans="1:17" ht="61.15">
      <c r="A286" s="1" t="s">
        <v>17</v>
      </c>
      <c r="B286" s="1" t="s">
        <v>18</v>
      </c>
      <c r="C286" s="1">
        <v>16</v>
      </c>
      <c r="D286" s="1" t="s">
        <v>1275</v>
      </c>
      <c r="E286" s="6" t="s">
        <v>1276</v>
      </c>
      <c r="F286" s="1">
        <v>27</v>
      </c>
      <c r="G286" s="7" t="s">
        <v>1402</v>
      </c>
      <c r="H286" s="6" t="s">
        <v>1403</v>
      </c>
      <c r="I286" s="1">
        <v>14.8681</v>
      </c>
      <c r="J286" s="1">
        <v>-88.061999999999998</v>
      </c>
      <c r="K286" s="1" t="s">
        <v>1404</v>
      </c>
      <c r="L286" s="2" t="s">
        <v>1405</v>
      </c>
      <c r="M286" s="2" t="s">
        <v>1406</v>
      </c>
      <c r="N286" s="5" t="s">
        <v>26</v>
      </c>
      <c r="O286" s="8" t="s">
        <v>27</v>
      </c>
      <c r="P286" s="5" t="s">
        <v>26</v>
      </c>
      <c r="Q286" t="s">
        <v>345</v>
      </c>
    </row>
    <row r="287" spans="1:17" ht="61.15">
      <c r="A287" s="1" t="s">
        <v>17</v>
      </c>
      <c r="B287" s="1" t="s">
        <v>18</v>
      </c>
      <c r="C287" s="1">
        <v>16</v>
      </c>
      <c r="D287" s="1" t="s">
        <v>1275</v>
      </c>
      <c r="E287" s="6" t="s">
        <v>1276</v>
      </c>
      <c r="F287" s="1">
        <v>28</v>
      </c>
      <c r="G287" s="7" t="s">
        <v>1407</v>
      </c>
      <c r="H287" s="6" t="s">
        <v>1408</v>
      </c>
      <c r="I287" s="1">
        <v>15.2729</v>
      </c>
      <c r="J287" s="1">
        <v>-88.669899999999998</v>
      </c>
      <c r="K287" s="1" t="s">
        <v>1409</v>
      </c>
      <c r="L287" s="2" t="s">
        <v>1410</v>
      </c>
      <c r="M287" s="2" t="s">
        <v>1411</v>
      </c>
      <c r="N287" s="5" t="s">
        <v>26</v>
      </c>
      <c r="O287" s="8" t="s">
        <v>27</v>
      </c>
      <c r="P287" s="5"/>
    </row>
    <row r="288" spans="1:17" ht="61.15">
      <c r="A288" s="1" t="s">
        <v>17</v>
      </c>
      <c r="B288" s="1" t="s">
        <v>18</v>
      </c>
      <c r="C288" s="1">
        <v>17</v>
      </c>
      <c r="D288" s="1" t="s">
        <v>1412</v>
      </c>
      <c r="E288" s="6" t="s">
        <v>1413</v>
      </c>
      <c r="F288" s="1">
        <v>1</v>
      </c>
      <c r="G288" s="7" t="s">
        <v>1414</v>
      </c>
      <c r="H288" s="6" t="s">
        <v>1415</v>
      </c>
      <c r="I288" s="1">
        <v>13.5185</v>
      </c>
      <c r="J288" s="1">
        <v>-87.5261</v>
      </c>
      <c r="K288" s="1" t="s">
        <v>1416</v>
      </c>
      <c r="L288" s="2" t="s">
        <v>1417</v>
      </c>
      <c r="M288" s="2" t="s">
        <v>1418</v>
      </c>
      <c r="N288" s="5" t="s">
        <v>26</v>
      </c>
      <c r="O288" s="8" t="s">
        <v>27</v>
      </c>
      <c r="P288" s="5"/>
    </row>
    <row r="289" spans="1:17" ht="61.15">
      <c r="A289" s="1" t="s">
        <v>17</v>
      </c>
      <c r="B289" s="1" t="s">
        <v>18</v>
      </c>
      <c r="C289" s="1">
        <v>17</v>
      </c>
      <c r="D289" s="1" t="s">
        <v>1412</v>
      </c>
      <c r="E289" s="6" t="s">
        <v>1413</v>
      </c>
      <c r="F289" s="1">
        <v>2</v>
      </c>
      <c r="G289" s="7" t="s">
        <v>1419</v>
      </c>
      <c r="H289" s="6" t="s">
        <v>1420</v>
      </c>
      <c r="I289" s="1">
        <v>13.4009</v>
      </c>
      <c r="J289" s="1">
        <v>-87.727999999999994</v>
      </c>
      <c r="K289" s="1" t="s">
        <v>1421</v>
      </c>
      <c r="L289" s="2" t="s">
        <v>1422</v>
      </c>
      <c r="M289" s="2" t="s">
        <v>1423</v>
      </c>
      <c r="N289" s="5" t="s">
        <v>26</v>
      </c>
      <c r="O289" s="8" t="s">
        <v>27</v>
      </c>
      <c r="P289" s="5"/>
    </row>
    <row r="290" spans="1:17" ht="61.15">
      <c r="A290" s="1" t="s">
        <v>17</v>
      </c>
      <c r="B290" s="1" t="s">
        <v>18</v>
      </c>
      <c r="C290" s="1">
        <v>17</v>
      </c>
      <c r="D290" s="1" t="s">
        <v>1412</v>
      </c>
      <c r="E290" s="6" t="s">
        <v>1413</v>
      </c>
      <c r="F290" s="1">
        <v>3</v>
      </c>
      <c r="G290" s="7" t="s">
        <v>1424</v>
      </c>
      <c r="H290" s="6" t="s">
        <v>1425</v>
      </c>
      <c r="I290" s="1">
        <v>13.3409</v>
      </c>
      <c r="J290" s="1">
        <v>-87.615899999999996</v>
      </c>
      <c r="K290" s="1" t="s">
        <v>1426</v>
      </c>
      <c r="L290" s="2" t="s">
        <v>1427</v>
      </c>
      <c r="M290" s="2" t="s">
        <v>1428</v>
      </c>
      <c r="N290" s="5" t="s">
        <v>26</v>
      </c>
      <c r="O290" s="8" t="s">
        <v>27</v>
      </c>
      <c r="P290" s="5"/>
    </row>
    <row r="291" spans="1:17" ht="61.15">
      <c r="A291" s="1" t="s">
        <v>17</v>
      </c>
      <c r="B291" s="1" t="s">
        <v>18</v>
      </c>
      <c r="C291" s="1">
        <v>17</v>
      </c>
      <c r="D291" s="1" t="s">
        <v>1412</v>
      </c>
      <c r="E291" s="6" t="s">
        <v>1413</v>
      </c>
      <c r="F291" s="1">
        <v>4</v>
      </c>
      <c r="G291" s="7" t="s">
        <v>1429</v>
      </c>
      <c r="H291" s="6" t="s">
        <v>1430</v>
      </c>
      <c r="I291" s="1">
        <v>13.733000000000001</v>
      </c>
      <c r="J291" s="1">
        <v>-87.690399999999997</v>
      </c>
      <c r="K291" s="1" t="s">
        <v>1431</v>
      </c>
      <c r="L291" s="2" t="s">
        <v>1432</v>
      </c>
      <c r="M291" s="2" t="s">
        <v>1433</v>
      </c>
      <c r="N291" s="5" t="s">
        <v>26</v>
      </c>
      <c r="O291" s="8" t="s">
        <v>27</v>
      </c>
      <c r="P291" s="5"/>
    </row>
    <row r="292" spans="1:17" ht="61.15">
      <c r="A292" s="1" t="s">
        <v>17</v>
      </c>
      <c r="B292" s="1" t="s">
        <v>18</v>
      </c>
      <c r="C292" s="1">
        <v>17</v>
      </c>
      <c r="D292" s="1" t="s">
        <v>1412</v>
      </c>
      <c r="E292" s="6" t="s">
        <v>1413</v>
      </c>
      <c r="F292" s="1">
        <v>5</v>
      </c>
      <c r="G292" s="7" t="s">
        <v>1434</v>
      </c>
      <c r="H292" s="6" t="s">
        <v>1435</v>
      </c>
      <c r="I292" s="1">
        <v>13.819100000000001</v>
      </c>
      <c r="J292" s="1">
        <v>-87.687700000000007</v>
      </c>
      <c r="K292" s="1" t="s">
        <v>1436</v>
      </c>
      <c r="L292" s="2" t="s">
        <v>1437</v>
      </c>
      <c r="M292" s="2" t="s">
        <v>1438</v>
      </c>
      <c r="N292" s="5" t="s">
        <v>26</v>
      </c>
      <c r="O292" s="8" t="s">
        <v>27</v>
      </c>
      <c r="P292" s="5"/>
    </row>
    <row r="293" spans="1:17" ht="61.15">
      <c r="A293" s="1" t="s">
        <v>17</v>
      </c>
      <c r="B293" s="1" t="s">
        <v>18</v>
      </c>
      <c r="C293" s="1">
        <v>17</v>
      </c>
      <c r="D293" s="1" t="s">
        <v>1412</v>
      </c>
      <c r="E293" s="6" t="s">
        <v>1413</v>
      </c>
      <c r="F293" s="1">
        <v>6</v>
      </c>
      <c r="G293" s="7" t="s">
        <v>1439</v>
      </c>
      <c r="H293" s="6" t="s">
        <v>1440</v>
      </c>
      <c r="I293" s="1">
        <v>13.5938</v>
      </c>
      <c r="J293" s="1">
        <v>-87.712599999999995</v>
      </c>
      <c r="K293" s="1" t="s">
        <v>1441</v>
      </c>
      <c r="L293" s="2" t="s">
        <v>1442</v>
      </c>
      <c r="M293" s="2" t="s">
        <v>1443</v>
      </c>
      <c r="N293" s="5" t="s">
        <v>26</v>
      </c>
      <c r="O293" s="8" t="s">
        <v>27</v>
      </c>
      <c r="P293" s="5"/>
    </row>
    <row r="294" spans="1:17" ht="61.15">
      <c r="A294" s="1" t="s">
        <v>17</v>
      </c>
      <c r="B294" s="1" t="s">
        <v>18</v>
      </c>
      <c r="C294" s="1">
        <v>17</v>
      </c>
      <c r="D294" s="1" t="s">
        <v>1412</v>
      </c>
      <c r="E294" s="6" t="s">
        <v>1413</v>
      </c>
      <c r="F294" s="1">
        <v>7</v>
      </c>
      <c r="G294" s="7" t="s">
        <v>1444</v>
      </c>
      <c r="H294" s="6" t="s">
        <v>1445</v>
      </c>
      <c r="I294" s="1">
        <v>13.6571</v>
      </c>
      <c r="J294" s="1">
        <v>-87.629099999999994</v>
      </c>
      <c r="K294" s="1" t="s">
        <v>1446</v>
      </c>
      <c r="L294" s="2" t="s">
        <v>1447</v>
      </c>
      <c r="M294" s="2" t="s">
        <v>1448</v>
      </c>
      <c r="N294" s="5" t="s">
        <v>26</v>
      </c>
      <c r="O294" s="8" t="s">
        <v>27</v>
      </c>
      <c r="P294" s="5"/>
    </row>
    <row r="295" spans="1:17" ht="61.15">
      <c r="A295" s="1" t="s">
        <v>17</v>
      </c>
      <c r="B295" s="1" t="s">
        <v>18</v>
      </c>
      <c r="C295" s="1">
        <v>17</v>
      </c>
      <c r="D295" s="1" t="s">
        <v>1412</v>
      </c>
      <c r="E295" s="6" t="s">
        <v>1413</v>
      </c>
      <c r="F295" s="1">
        <v>8</v>
      </c>
      <c r="G295" s="7" t="s">
        <v>1449</v>
      </c>
      <c r="H295" s="6" t="s">
        <v>1450</v>
      </c>
      <c r="I295" s="1">
        <v>13.669600000000001</v>
      </c>
      <c r="J295" s="1">
        <v>-87.545699999999997</v>
      </c>
      <c r="K295" s="1" t="s">
        <v>1451</v>
      </c>
      <c r="L295" s="2" t="s">
        <v>1452</v>
      </c>
      <c r="M295" s="2" t="s">
        <v>1453</v>
      </c>
      <c r="N295" s="5" t="s">
        <v>26</v>
      </c>
      <c r="O295" s="8" t="s">
        <v>27</v>
      </c>
      <c r="P295" s="5"/>
    </row>
    <row r="296" spans="1:17" ht="61.15">
      <c r="A296" s="1" t="s">
        <v>17</v>
      </c>
      <c r="B296" s="1" t="s">
        <v>18</v>
      </c>
      <c r="C296" s="1">
        <v>17</v>
      </c>
      <c r="D296" s="1" t="s">
        <v>1412</v>
      </c>
      <c r="E296" s="6" t="s">
        <v>1413</v>
      </c>
      <c r="F296" s="1">
        <v>9</v>
      </c>
      <c r="G296" s="7" t="s">
        <v>1454</v>
      </c>
      <c r="H296" s="6" t="s">
        <v>1455</v>
      </c>
      <c r="I296" s="1">
        <v>13.455500000000001</v>
      </c>
      <c r="J296" s="1">
        <v>-87.4101</v>
      </c>
      <c r="K296" s="1" t="s">
        <v>1456</v>
      </c>
      <c r="L296" s="2" t="s">
        <v>1457</v>
      </c>
      <c r="M296" s="2" t="s">
        <v>1458</v>
      </c>
      <c r="N296" s="5" t="s">
        <v>26</v>
      </c>
      <c r="O296" s="8" t="s">
        <v>27</v>
      </c>
      <c r="P296" s="5"/>
    </row>
    <row r="297" spans="1:17" ht="61.15">
      <c r="A297" s="1" t="s">
        <v>17</v>
      </c>
      <c r="B297" s="1" t="s">
        <v>18</v>
      </c>
      <c r="C297" s="1">
        <v>18</v>
      </c>
      <c r="D297" s="1" t="s">
        <v>1459</v>
      </c>
      <c r="E297" s="6" t="s">
        <v>1460</v>
      </c>
      <c r="F297" s="1">
        <v>1</v>
      </c>
      <c r="G297" s="7" t="s">
        <v>1461</v>
      </c>
      <c r="H297" s="6" t="s">
        <v>1460</v>
      </c>
      <c r="I297" s="1">
        <v>15.2433</v>
      </c>
      <c r="J297" s="1">
        <v>-87.227500000000006</v>
      </c>
      <c r="K297" s="1" t="s">
        <v>1462</v>
      </c>
      <c r="L297" s="2" t="s">
        <v>1463</v>
      </c>
      <c r="M297" s="2" t="s">
        <v>1464</v>
      </c>
      <c r="N297" s="5" t="s">
        <v>26</v>
      </c>
      <c r="O297" s="8" t="s">
        <v>27</v>
      </c>
      <c r="P297" s="5"/>
    </row>
    <row r="298" spans="1:17" ht="61.15">
      <c r="A298" s="1" t="s">
        <v>17</v>
      </c>
      <c r="B298" s="1" t="s">
        <v>18</v>
      </c>
      <c r="C298" s="1">
        <v>18</v>
      </c>
      <c r="D298" s="1" t="s">
        <v>1459</v>
      </c>
      <c r="E298" s="6" t="s">
        <v>1460</v>
      </c>
      <c r="F298" s="1">
        <v>2</v>
      </c>
      <c r="G298" s="7" t="s">
        <v>1465</v>
      </c>
      <c r="H298" s="6" t="s">
        <v>1466</v>
      </c>
      <c r="I298" s="1">
        <v>15.3565</v>
      </c>
      <c r="J298" s="1">
        <v>-86.821799999999996</v>
      </c>
      <c r="K298" s="1" t="s">
        <v>1467</v>
      </c>
      <c r="L298" s="2" t="s">
        <v>1468</v>
      </c>
      <c r="M298" s="2" t="s">
        <v>1469</v>
      </c>
      <c r="N298" s="5" t="s">
        <v>26</v>
      </c>
      <c r="O298" s="8" t="s">
        <v>27</v>
      </c>
      <c r="P298" s="5"/>
    </row>
    <row r="299" spans="1:17" ht="61.15">
      <c r="A299" s="1" t="s">
        <v>17</v>
      </c>
      <c r="B299" s="1" t="s">
        <v>18</v>
      </c>
      <c r="C299" s="1">
        <v>18</v>
      </c>
      <c r="D299" s="1" t="s">
        <v>1459</v>
      </c>
      <c r="E299" s="6" t="s">
        <v>1460</v>
      </c>
      <c r="F299" s="1">
        <v>3</v>
      </c>
      <c r="G299" s="7" t="s">
        <v>1470</v>
      </c>
      <c r="H299" s="6" t="s">
        <v>1471</v>
      </c>
      <c r="I299" s="1">
        <v>15.3383</v>
      </c>
      <c r="J299" s="1">
        <v>-87.701999999999998</v>
      </c>
      <c r="K299" s="1" t="s">
        <v>1472</v>
      </c>
      <c r="L299" s="2" t="s">
        <v>1473</v>
      </c>
      <c r="M299" s="2" t="s">
        <v>1474</v>
      </c>
      <c r="N299" s="5" t="s">
        <v>26</v>
      </c>
      <c r="O299" s="8" t="s">
        <v>27</v>
      </c>
      <c r="P299" s="5"/>
    </row>
    <row r="300" spans="1:17" ht="61.15">
      <c r="A300" s="1" t="s">
        <v>17</v>
      </c>
      <c r="B300" s="1" t="s">
        <v>18</v>
      </c>
      <c r="C300" s="1">
        <v>18</v>
      </c>
      <c r="D300" s="1" t="s">
        <v>1459</v>
      </c>
      <c r="E300" s="6" t="s">
        <v>1460</v>
      </c>
      <c r="F300" s="1">
        <v>4</v>
      </c>
      <c r="G300" s="7" t="s">
        <v>1475</v>
      </c>
      <c r="H300" s="6" t="s">
        <v>1476</v>
      </c>
      <c r="I300" s="1">
        <v>15.3446</v>
      </c>
      <c r="J300" s="1">
        <v>-87.812100000000001</v>
      </c>
      <c r="K300" s="1" t="s">
        <v>1477</v>
      </c>
      <c r="L300" s="2" t="s">
        <v>1478</v>
      </c>
      <c r="M300" s="2" t="s">
        <v>1479</v>
      </c>
      <c r="N300" s="5" t="s">
        <v>26</v>
      </c>
      <c r="O300" s="8" t="s">
        <v>27</v>
      </c>
      <c r="P300" s="5" t="s">
        <v>26</v>
      </c>
      <c r="Q300" t="s">
        <v>345</v>
      </c>
    </row>
    <row r="301" spans="1:17" ht="61.15">
      <c r="A301" s="1" t="s">
        <v>17</v>
      </c>
      <c r="B301" s="1" t="s">
        <v>18</v>
      </c>
      <c r="C301" s="1">
        <v>18</v>
      </c>
      <c r="D301" s="1" t="s">
        <v>1459</v>
      </c>
      <c r="E301" s="6" t="s">
        <v>1460</v>
      </c>
      <c r="F301" s="1">
        <v>5</v>
      </c>
      <c r="G301" s="7" t="s">
        <v>1480</v>
      </c>
      <c r="H301" s="6" t="s">
        <v>1481</v>
      </c>
      <c r="I301" s="1">
        <v>15.3</v>
      </c>
      <c r="J301" s="1">
        <v>-86.956900000000005</v>
      </c>
      <c r="K301" s="1" t="s">
        <v>1482</v>
      </c>
      <c r="L301" s="2" t="s">
        <v>1483</v>
      </c>
      <c r="M301" s="2" t="s">
        <v>1484</v>
      </c>
      <c r="N301" s="5" t="s">
        <v>26</v>
      </c>
      <c r="O301" s="8" t="s">
        <v>27</v>
      </c>
      <c r="P301" s="5"/>
    </row>
    <row r="302" spans="1:17" ht="61.15">
      <c r="A302" s="1" t="s">
        <v>17</v>
      </c>
      <c r="B302" s="1" t="s">
        <v>18</v>
      </c>
      <c r="C302" s="1">
        <v>18</v>
      </c>
      <c r="D302" s="1" t="s">
        <v>1459</v>
      </c>
      <c r="E302" s="6" t="s">
        <v>1460</v>
      </c>
      <c r="F302" s="1">
        <v>6</v>
      </c>
      <c r="G302" s="7" t="s">
        <v>1485</v>
      </c>
      <c r="H302" s="6" t="s">
        <v>1486</v>
      </c>
      <c r="I302" s="1">
        <v>15.3363</v>
      </c>
      <c r="J302" s="1">
        <v>-87.561300000000003</v>
      </c>
      <c r="K302" s="1" t="s">
        <v>1487</v>
      </c>
      <c r="L302" s="2" t="s">
        <v>1488</v>
      </c>
      <c r="M302" s="2" t="s">
        <v>1489</v>
      </c>
      <c r="N302" s="5" t="s">
        <v>26</v>
      </c>
      <c r="O302" s="8" t="s">
        <v>27</v>
      </c>
      <c r="P302" s="5"/>
    </row>
    <row r="303" spans="1:17" ht="61.15">
      <c r="A303" s="1" t="s">
        <v>17</v>
      </c>
      <c r="B303" s="1" t="s">
        <v>18</v>
      </c>
      <c r="C303" s="1">
        <v>18</v>
      </c>
      <c r="D303" s="1" t="s">
        <v>1459</v>
      </c>
      <c r="E303" s="6" t="s">
        <v>1460</v>
      </c>
      <c r="F303" s="1">
        <v>7</v>
      </c>
      <c r="G303" s="7" t="s">
        <v>1490</v>
      </c>
      <c r="H303" s="6" t="s">
        <v>1491</v>
      </c>
      <c r="I303" s="1">
        <v>15.499700000000001</v>
      </c>
      <c r="J303" s="1">
        <v>-86.461399999999998</v>
      </c>
      <c r="K303" s="1" t="s">
        <v>1492</v>
      </c>
      <c r="L303" s="2" t="s">
        <v>1493</v>
      </c>
      <c r="M303" s="2" t="s">
        <v>1494</v>
      </c>
      <c r="N303" s="5" t="s">
        <v>26</v>
      </c>
      <c r="O303" s="8" t="s">
        <v>27</v>
      </c>
      <c r="P303" s="5"/>
    </row>
    <row r="304" spans="1:17" ht="61.15">
      <c r="A304" s="1" t="s">
        <v>17</v>
      </c>
      <c r="B304" s="1" t="s">
        <v>18</v>
      </c>
      <c r="C304" s="1">
        <v>18</v>
      </c>
      <c r="D304" s="1" t="s">
        <v>1459</v>
      </c>
      <c r="E304" s="6" t="s">
        <v>1460</v>
      </c>
      <c r="F304" s="1">
        <v>8</v>
      </c>
      <c r="G304" s="7" t="s">
        <v>1495</v>
      </c>
      <c r="H304" s="6" t="s">
        <v>324</v>
      </c>
      <c r="I304" s="1">
        <v>15.193099999999999</v>
      </c>
      <c r="J304" s="1">
        <v>-87.812799999999996</v>
      </c>
      <c r="K304" s="1" t="s">
        <v>1496</v>
      </c>
      <c r="L304" s="2" t="s">
        <v>1497</v>
      </c>
      <c r="M304" s="2" t="s">
        <v>1498</v>
      </c>
      <c r="N304" s="5" t="s">
        <v>26</v>
      </c>
      <c r="O304" s="8" t="s">
        <v>27</v>
      </c>
      <c r="P304" s="5"/>
    </row>
    <row r="305" spans="1:16" ht="61.15">
      <c r="A305" s="1" t="s">
        <v>17</v>
      </c>
      <c r="B305" s="1" t="s">
        <v>18</v>
      </c>
      <c r="C305" s="1">
        <v>18</v>
      </c>
      <c r="D305" s="1" t="s">
        <v>1459</v>
      </c>
      <c r="E305" s="6" t="s">
        <v>1460</v>
      </c>
      <c r="F305" s="1">
        <v>9</v>
      </c>
      <c r="G305" s="7" t="s">
        <v>1499</v>
      </c>
      <c r="H305" s="6" t="s">
        <v>1500</v>
      </c>
      <c r="I305" s="1">
        <v>14.9725</v>
      </c>
      <c r="J305" s="1">
        <v>-87.278599999999997</v>
      </c>
      <c r="K305" s="1" t="s">
        <v>1501</v>
      </c>
      <c r="L305" s="2" t="s">
        <v>1502</v>
      </c>
      <c r="M305" s="2" t="s">
        <v>1503</v>
      </c>
      <c r="N305" s="5" t="s">
        <v>26</v>
      </c>
      <c r="O305" s="8" t="s">
        <v>27</v>
      </c>
      <c r="P305" s="5"/>
    </row>
    <row r="306" spans="1:16" ht="61.15">
      <c r="A306" s="1" t="s">
        <v>17</v>
      </c>
      <c r="B306" s="1" t="s">
        <v>18</v>
      </c>
      <c r="C306" s="1">
        <v>18</v>
      </c>
      <c r="D306" s="1" t="s">
        <v>1459</v>
      </c>
      <c r="E306" s="6" t="s">
        <v>1460</v>
      </c>
      <c r="F306" s="1">
        <v>10</v>
      </c>
      <c r="G306" s="7" t="s">
        <v>1504</v>
      </c>
      <c r="H306" s="6" t="s">
        <v>1505</v>
      </c>
      <c r="I306" s="1">
        <v>15.1127</v>
      </c>
      <c r="J306" s="1">
        <v>-87.558300000000003</v>
      </c>
      <c r="K306" s="1" t="s">
        <v>1506</v>
      </c>
      <c r="L306" s="2" t="s">
        <v>1507</v>
      </c>
      <c r="M306" s="2" t="s">
        <v>1508</v>
      </c>
      <c r="N306" s="5" t="s">
        <v>26</v>
      </c>
      <c r="O306" s="8" t="s">
        <v>27</v>
      </c>
      <c r="P306" s="5"/>
    </row>
    <row r="307" spans="1:16" ht="61.15">
      <c r="A307" s="1" t="s">
        <v>17</v>
      </c>
      <c r="B307" s="1" t="s">
        <v>18</v>
      </c>
      <c r="C307" s="1">
        <v>18</v>
      </c>
      <c r="D307" s="1" t="s">
        <v>1459</v>
      </c>
      <c r="E307" s="6" t="s">
        <v>1460</v>
      </c>
      <c r="F307" s="1">
        <v>11</v>
      </c>
      <c r="G307" s="7" t="s">
        <v>1509</v>
      </c>
      <c r="H307" s="6" t="s">
        <v>1510</v>
      </c>
      <c r="I307" s="1">
        <v>15.074299999999999</v>
      </c>
      <c r="J307" s="1">
        <v>-87.3048</v>
      </c>
      <c r="K307" s="1" t="s">
        <v>1511</v>
      </c>
      <c r="L307" s="2" t="s">
        <v>1512</v>
      </c>
      <c r="M307" s="2" t="s">
        <v>1513</v>
      </c>
      <c r="N307" s="5" t="s">
        <v>26</v>
      </c>
      <c r="O307" s="8" t="s">
        <v>27</v>
      </c>
      <c r="P307" s="5"/>
    </row>
  </sheetData>
  <conditionalFormatting sqref="N10:N307">
    <cfRule type="cellIs" dxfId="18" priority="4" operator="equal">
      <formula>"SI"</formula>
    </cfRule>
  </conditionalFormatting>
  <conditionalFormatting sqref="P10">
    <cfRule type="cellIs" dxfId="17" priority="2" operator="equal">
      <formula>"SI"</formula>
    </cfRule>
  </conditionalFormatting>
  <conditionalFormatting sqref="P11:P307">
    <cfRule type="cellIs" dxfId="16" priority="1" operator="equal">
      <formula>"SI"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2020-04-16T16:31:18Z</dcterms:created>
  <dcterms:modified xsi:type="dcterms:W3CDTF">2020-05-07T17:54:36Z</dcterms:modified>
  <cp:category/>
  <cp:contentStatus/>
</cp:coreProperties>
</file>