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7"/>
  <workbookPr hidePivotFieldList="1" defaultThemeVersion="166925"/>
  <mc:AlternateContent xmlns:mc="http://schemas.openxmlformats.org/markup-compatibility/2006">
    <mc:Choice Requires="x15">
      <x15ac:absPath xmlns:x15ac="http://schemas.microsoft.com/office/spreadsheetml/2010/11/ac" url="https://d.docs.live.net/9f999e057ad8c646/CORONA VIRUS/DATACOVID PN/"/>
    </mc:Choice>
  </mc:AlternateContent>
  <xr:revisionPtr revIDLastSave="738" documentId="8_{A9F190C0-AECD-4B67-9C8B-6A53EABFC553}" xr6:coauthVersionLast="45" xr6:coauthVersionMax="45" xr10:uidLastSave="{33E317CE-7B51-4E0A-8F01-0AE2D4EE9C3E}"/>
  <bookViews>
    <workbookView xWindow="-120" yWindow="-120" windowWidth="20730" windowHeight="11160" activeTab="1" xr2:uid="{00000000-000D-0000-FFFF-FFFF00000000}"/>
  </bookViews>
  <sheets>
    <sheet name="LOCALIZACION" sheetId="2" r:id="rId1"/>
    <sheet name="Información" sheetId="3" r:id="rId2"/>
  </sheets>
  <definedNames>
    <definedName name="_xlnm._FilterDatabase" localSheetId="0" hidden="1">LOCALIZACION!$A$10:$L$721</definedName>
    <definedName name="SegmentaciónDeDatos_Cordón_Sanitario__SI">#N/A</definedName>
    <definedName name="SegmentaciónDeDatos_Corregimiento">#N/A</definedName>
    <definedName name="SegmentaciónDeDatos_Cuarentena__SI">#N/A</definedName>
    <definedName name="SegmentaciónDeDatos_Distrito">#N/A</definedName>
    <definedName name="SegmentaciónDeDatos_Provincia">#N/A</definedName>
  </definedNames>
  <calcPr calcId="191028" calcCompleted="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<sst xmlns="http://schemas.openxmlformats.org/spreadsheetml/2006/main" count="2320" uniqueCount="825">
  <si>
    <t>Id_Prov</t>
  </si>
  <si>
    <t>Provincia</t>
  </si>
  <si>
    <t>X_Prov</t>
  </si>
  <si>
    <t>Y_Prov</t>
  </si>
  <si>
    <t>Id_Dist</t>
  </si>
  <si>
    <t>Distrito</t>
  </si>
  <si>
    <t>X_Dist</t>
  </si>
  <si>
    <t>Y_Distr</t>
  </si>
  <si>
    <t>Id_Corr</t>
  </si>
  <si>
    <t>Corregimiento</t>
  </si>
  <si>
    <t>X_Corr</t>
  </si>
  <si>
    <t>Y_Corr</t>
  </si>
  <si>
    <t>Cuarentena (SI)</t>
  </si>
  <si>
    <t>Describe Cuarentena</t>
  </si>
  <si>
    <t>Cerco Sanitario (SI)</t>
  </si>
  <si>
    <t>Descripción Cordón Sanitario</t>
  </si>
  <si>
    <t>Bocas del Toro</t>
  </si>
  <si>
    <t>Bocas del Toro (Cabecera)</t>
  </si>
  <si>
    <t>Bastimentos</t>
  </si>
  <si>
    <t>Cauchero</t>
  </si>
  <si>
    <t>Punta Laurel</t>
  </si>
  <si>
    <t>Tierra Oscura</t>
  </si>
  <si>
    <t>Almirante</t>
  </si>
  <si>
    <t>Sin asignar</t>
  </si>
  <si>
    <t>Changuinola</t>
  </si>
  <si>
    <t>Changuinola (Cabecera)</t>
  </si>
  <si>
    <t>Guabito</t>
  </si>
  <si>
    <t>El Teribe</t>
  </si>
  <si>
    <t>El Empalme</t>
  </si>
  <si>
    <t>Las Tablas</t>
  </si>
  <si>
    <t>Cochigró</t>
  </si>
  <si>
    <t>La Gloria</t>
  </si>
  <si>
    <t>Las Delicias</t>
  </si>
  <si>
    <t>Chiriquí Grande</t>
  </si>
  <si>
    <t>Chiriquí Grande (Cabecera)</t>
  </si>
  <si>
    <t>Miramar</t>
  </si>
  <si>
    <t>Punta Peña</t>
  </si>
  <si>
    <t>Punta Róbalo</t>
  </si>
  <si>
    <t>Rambala</t>
  </si>
  <si>
    <t>Bajo Cedro</t>
  </si>
  <si>
    <t>Coclé</t>
  </si>
  <si>
    <t>Aguadulce</t>
  </si>
  <si>
    <t>Aguadulce (Cabecera)</t>
  </si>
  <si>
    <t>El Cristo</t>
  </si>
  <si>
    <t>El Roble</t>
  </si>
  <si>
    <t>Pocrí</t>
  </si>
  <si>
    <t>Barrios Unidos</t>
  </si>
  <si>
    <t>Antón</t>
  </si>
  <si>
    <t>Antón (Cabecera)</t>
  </si>
  <si>
    <t>Cabuya</t>
  </si>
  <si>
    <t>El Chirú</t>
  </si>
  <si>
    <t>El Retiro</t>
  </si>
  <si>
    <t>El Valle</t>
  </si>
  <si>
    <t>Juan Díaz</t>
  </si>
  <si>
    <t>Río Hato</t>
  </si>
  <si>
    <t>San Juan de Dios</t>
  </si>
  <si>
    <t>Santa Rita</t>
  </si>
  <si>
    <t>Caballero</t>
  </si>
  <si>
    <t>La Pintada</t>
  </si>
  <si>
    <t>La Pintada (Cabecera)</t>
  </si>
  <si>
    <t>El Harino</t>
  </si>
  <si>
    <t>El Potrero</t>
  </si>
  <si>
    <t>Llano Grande</t>
  </si>
  <si>
    <t>Piedras Gordas</t>
  </si>
  <si>
    <t>Las Lomas</t>
  </si>
  <si>
    <t>Natá</t>
  </si>
  <si>
    <t>Natá (Cabecera)</t>
  </si>
  <si>
    <t>Capellanía</t>
  </si>
  <si>
    <t>El Caño</t>
  </si>
  <si>
    <t>Guzmán</t>
  </si>
  <si>
    <t>Las Huacas</t>
  </si>
  <si>
    <t>Toza</t>
  </si>
  <si>
    <t>Olá</t>
  </si>
  <si>
    <t>Olá (Cabecera)</t>
  </si>
  <si>
    <t>El Copé</t>
  </si>
  <si>
    <t>El Palmar</t>
  </si>
  <si>
    <t>El Picacho</t>
  </si>
  <si>
    <t>La Pava</t>
  </si>
  <si>
    <t>Penonomé</t>
  </si>
  <si>
    <t>Penonomé (Cabecera)</t>
  </si>
  <si>
    <t>Cañaveral</t>
  </si>
  <si>
    <t>Chiguirí Arriba</t>
  </si>
  <si>
    <t>El Coco</t>
  </si>
  <si>
    <t>Pajonal</t>
  </si>
  <si>
    <t>Río Grande</t>
  </si>
  <si>
    <t>Río Indio</t>
  </si>
  <si>
    <t>Toabré</t>
  </si>
  <si>
    <t>Tulú</t>
  </si>
  <si>
    <t>Colón</t>
  </si>
  <si>
    <t>Barrio Norte</t>
  </si>
  <si>
    <t>Barrio Sur</t>
  </si>
  <si>
    <t>Buena Vista</t>
  </si>
  <si>
    <t>Cativá</t>
  </si>
  <si>
    <t>Ciricito</t>
  </si>
  <si>
    <t>Cristóbal</t>
  </si>
  <si>
    <t>Limón</t>
  </si>
  <si>
    <t>Nueva Providencia</t>
  </si>
  <si>
    <t>Puerto Pilón</t>
  </si>
  <si>
    <t>Sabanitas</t>
  </si>
  <si>
    <t>Salamanca</t>
  </si>
  <si>
    <t>San Juan</t>
  </si>
  <si>
    <t>Santa Rosa</t>
  </si>
  <si>
    <t>Escobal</t>
  </si>
  <si>
    <t>Chagres</t>
  </si>
  <si>
    <t>Nuevo Chagres (Cabecera)</t>
  </si>
  <si>
    <t>Achiote</t>
  </si>
  <si>
    <t>El Guabo</t>
  </si>
  <si>
    <t>La Encantada</t>
  </si>
  <si>
    <t>Palmas Bellas</t>
  </si>
  <si>
    <t>Piña</t>
  </si>
  <si>
    <t>Salud</t>
  </si>
  <si>
    <t>Donoso</t>
  </si>
  <si>
    <t>Miguel de La Borda (Cabecera)</t>
  </si>
  <si>
    <t>Coclé del Norte</t>
  </si>
  <si>
    <t>El Guásimo</t>
  </si>
  <si>
    <t>Gobea</t>
  </si>
  <si>
    <t>Portobelo</t>
  </si>
  <si>
    <t>Portobelo (Cabecera)</t>
  </si>
  <si>
    <t>Cacique</t>
  </si>
  <si>
    <t>Puerto Lindo o Garrote</t>
  </si>
  <si>
    <t>Isla Grande</t>
  </si>
  <si>
    <t>María Chiquita</t>
  </si>
  <si>
    <t>Santa Isabel</t>
  </si>
  <si>
    <t>Palenque (Cabecera)</t>
  </si>
  <si>
    <t>Cuango</t>
  </si>
  <si>
    <t>Nombre de Dios</t>
  </si>
  <si>
    <t>Palmira</t>
  </si>
  <si>
    <t>Playa Chiquita</t>
  </si>
  <si>
    <t>Viento Frío</t>
  </si>
  <si>
    <t>Chiriquí</t>
  </si>
  <si>
    <t>Alanje</t>
  </si>
  <si>
    <t>Alanje (Cabecera)</t>
  </si>
  <si>
    <t>Divalá</t>
  </si>
  <si>
    <t>El Tejar</t>
  </si>
  <si>
    <t>Guarumal</t>
  </si>
  <si>
    <t>Palo Grande</t>
  </si>
  <si>
    <t>Querévalo</t>
  </si>
  <si>
    <t>Santo Tomás</t>
  </si>
  <si>
    <t>Canta Gallo</t>
  </si>
  <si>
    <t>Nuevo México</t>
  </si>
  <si>
    <t>Barú</t>
  </si>
  <si>
    <t>Puerto Armuelles (Cabecera)</t>
  </si>
  <si>
    <t>Limones</t>
  </si>
  <si>
    <t>Progreso</t>
  </si>
  <si>
    <t>Baco</t>
  </si>
  <si>
    <t>Rodolfo Aguilar Delgado</t>
  </si>
  <si>
    <t>Boquerón</t>
  </si>
  <si>
    <t>Boquerón (Cabecera)</t>
  </si>
  <si>
    <t>Bágala</t>
  </si>
  <si>
    <t>Cordillera</t>
  </si>
  <si>
    <t>Guabal</t>
  </si>
  <si>
    <t>Guayabal</t>
  </si>
  <si>
    <t>Paraíso</t>
  </si>
  <si>
    <t>Pedregal</t>
  </si>
  <si>
    <t>Tijeras</t>
  </si>
  <si>
    <t>Boquete</t>
  </si>
  <si>
    <t>Boquete (Cabecera)</t>
  </si>
  <si>
    <t>Caldera</t>
  </si>
  <si>
    <t>Alto Boquete</t>
  </si>
  <si>
    <t>Jaramillo</t>
  </si>
  <si>
    <t>Los Naranjos</t>
  </si>
  <si>
    <t>Bugaba</t>
  </si>
  <si>
    <t>La Concepción (Cabecera)</t>
  </si>
  <si>
    <t>Aserrío de Gariché</t>
  </si>
  <si>
    <t>Gómez</t>
  </si>
  <si>
    <t>La Estrella</t>
  </si>
  <si>
    <t>San Andrés</t>
  </si>
  <si>
    <t>Santa Marta</t>
  </si>
  <si>
    <t>Santo Domingo</t>
  </si>
  <si>
    <t>Sortová</t>
  </si>
  <si>
    <t>El Bongo</t>
  </si>
  <si>
    <t>David</t>
  </si>
  <si>
    <t>David (Cabecera)</t>
  </si>
  <si>
    <t>Bijagual</t>
  </si>
  <si>
    <t>Cochea</t>
  </si>
  <si>
    <t>Guacá</t>
  </si>
  <si>
    <t>San Carlos</t>
  </si>
  <si>
    <t>San Pablo Nuevo</t>
  </si>
  <si>
    <t>San Pablo Viejo</t>
  </si>
  <si>
    <t>Dolega</t>
  </si>
  <si>
    <t>Dolega (Cabecera)</t>
  </si>
  <si>
    <t>Dos Ríos</t>
  </si>
  <si>
    <t>Los Anastacios</t>
  </si>
  <si>
    <t>Potrerillos</t>
  </si>
  <si>
    <t>Potrerillos Abajo</t>
  </si>
  <si>
    <t>Rovira</t>
  </si>
  <si>
    <t>Tinajas</t>
  </si>
  <si>
    <t>Los Algarrobos</t>
  </si>
  <si>
    <t>Gualaca</t>
  </si>
  <si>
    <t>Hornito</t>
  </si>
  <si>
    <t>Los Ángeles</t>
  </si>
  <si>
    <t>Paja de Sombrero</t>
  </si>
  <si>
    <t>Rincón</t>
  </si>
  <si>
    <t>Remedios</t>
  </si>
  <si>
    <t>Remedios (Cabecera)</t>
  </si>
  <si>
    <t>El Nancito</t>
  </si>
  <si>
    <t>El Porvenir</t>
  </si>
  <si>
    <t>El Puerto</t>
  </si>
  <si>
    <t>Santa Lucía</t>
  </si>
  <si>
    <t>Renacimiento</t>
  </si>
  <si>
    <t>Río Sereno (Cabecera)</t>
  </si>
  <si>
    <t>Breñón</t>
  </si>
  <si>
    <t>Cañas Gordas</t>
  </si>
  <si>
    <t>Monte Lirio</t>
  </si>
  <si>
    <t>Plaza Caisán</t>
  </si>
  <si>
    <t>Santa Cruz</t>
  </si>
  <si>
    <t>Dominical</t>
  </si>
  <si>
    <t>Santa Clara</t>
  </si>
  <si>
    <t>San Félix</t>
  </si>
  <si>
    <t>Las Lajas</t>
  </si>
  <si>
    <t>Juay o Las Mareas</t>
  </si>
  <si>
    <t>Lajas Adentro</t>
  </si>
  <si>
    <t>San Lorenzo</t>
  </si>
  <si>
    <t>Horconcitos (Cabecera)</t>
  </si>
  <si>
    <t>Boca Chica</t>
  </si>
  <si>
    <t>Boca del Monte</t>
  </si>
  <si>
    <t>Tolé</t>
  </si>
  <si>
    <t>Tolé (Cabecera)</t>
  </si>
  <si>
    <t>Bella Vista</t>
  </si>
  <si>
    <t>Cerro Viejo</t>
  </si>
  <si>
    <t>Justo Fidel Palacios</t>
  </si>
  <si>
    <t>Lajas de Tolé</t>
  </si>
  <si>
    <t>Potrero de Caña</t>
  </si>
  <si>
    <t>Quebrada de Piedra</t>
  </si>
  <si>
    <t>Veladero</t>
  </si>
  <si>
    <t>Darién</t>
  </si>
  <si>
    <t>Chepigana</t>
  </si>
  <si>
    <t>La Palma (Cabecera)</t>
  </si>
  <si>
    <t>Garachiné</t>
  </si>
  <si>
    <t>Jaqué</t>
  </si>
  <si>
    <t>Puerto Piña</t>
  </si>
  <si>
    <t>Sambú</t>
  </si>
  <si>
    <t>Setegantí</t>
  </si>
  <si>
    <t>Taimatí</t>
  </si>
  <si>
    <t>Tucutí</t>
  </si>
  <si>
    <t>Camogantí</t>
  </si>
  <si>
    <t>Pinogana</t>
  </si>
  <si>
    <t>El Real de Santa María (Cabecera)</t>
  </si>
  <si>
    <t>Boca de Cupe</t>
  </si>
  <si>
    <t>Paya</t>
  </si>
  <si>
    <t>Púcuro</t>
  </si>
  <si>
    <t>Yape</t>
  </si>
  <si>
    <t>Yaviza</t>
  </si>
  <si>
    <t>Metetí</t>
  </si>
  <si>
    <t>Comarca Kuna de Wargandí</t>
  </si>
  <si>
    <t>Herrera</t>
  </si>
  <si>
    <t>Chitré</t>
  </si>
  <si>
    <t>Chitré (Cabecera)</t>
  </si>
  <si>
    <t>La Arena</t>
  </si>
  <si>
    <t>Monagrillo</t>
  </si>
  <si>
    <t>Llano Bonito</t>
  </si>
  <si>
    <t>San Juan Bautista</t>
  </si>
  <si>
    <t>Las Minas</t>
  </si>
  <si>
    <t>Las Minas (Cabecera)</t>
  </si>
  <si>
    <t>Chepo</t>
  </si>
  <si>
    <t>Chumical</t>
  </si>
  <si>
    <t>El Toro</t>
  </si>
  <si>
    <t>Leones</t>
  </si>
  <si>
    <t>Quebrada del Rosario</t>
  </si>
  <si>
    <t>Quebrada El Ciprián</t>
  </si>
  <si>
    <t>Los Pozos</t>
  </si>
  <si>
    <t>Los Pozos (Cabecera)</t>
  </si>
  <si>
    <t>El Capurí</t>
  </si>
  <si>
    <t>El Calabacito</t>
  </si>
  <si>
    <t>El Cedro</t>
  </si>
  <si>
    <t>La Pitaloza</t>
  </si>
  <si>
    <t>Los Cerritos</t>
  </si>
  <si>
    <t>Los Cerros de Paja</t>
  </si>
  <si>
    <t>Las Llanas</t>
  </si>
  <si>
    <t>Ocú</t>
  </si>
  <si>
    <t>Ocú (Cabecera)</t>
  </si>
  <si>
    <t>Cerro Largo</t>
  </si>
  <si>
    <t>Los Llanos</t>
  </si>
  <si>
    <t>Peña Chatas</t>
  </si>
  <si>
    <t>El Tijera</t>
  </si>
  <si>
    <t>Menchaca</t>
  </si>
  <si>
    <t>Parita</t>
  </si>
  <si>
    <t>Parita (Cabecera)</t>
  </si>
  <si>
    <t>Los Castillos</t>
  </si>
  <si>
    <t>Llano de La Cruz</t>
  </si>
  <si>
    <t>París</t>
  </si>
  <si>
    <t>Portobelillo</t>
  </si>
  <si>
    <t>Potuga</t>
  </si>
  <si>
    <t>Pesé</t>
  </si>
  <si>
    <t>Pesé (Cabecera)</t>
  </si>
  <si>
    <t>Las Cabras</t>
  </si>
  <si>
    <t>El Pájaro</t>
  </si>
  <si>
    <t>El Barrero</t>
  </si>
  <si>
    <t>El Pedregoso</t>
  </si>
  <si>
    <t>El Ciruelo</t>
  </si>
  <si>
    <t>Sabana Grande</t>
  </si>
  <si>
    <t>Rincón Hondo</t>
  </si>
  <si>
    <t>Santa María</t>
  </si>
  <si>
    <t>Santa María (Cabecera)</t>
  </si>
  <si>
    <t>Chupampa</t>
  </si>
  <si>
    <t>El Rincón</t>
  </si>
  <si>
    <t>El Limón</t>
  </si>
  <si>
    <t>Los Canelos</t>
  </si>
  <si>
    <t>Los Santos</t>
  </si>
  <si>
    <t>Guararé</t>
  </si>
  <si>
    <t>Guararé (Cabecera)</t>
  </si>
  <si>
    <t>El Espinal</t>
  </si>
  <si>
    <t>El Macano</t>
  </si>
  <si>
    <t>Guararé Arriba</t>
  </si>
  <si>
    <t>La Enea</t>
  </si>
  <si>
    <t>La Pasera</t>
  </si>
  <si>
    <t>Las Trancas</t>
  </si>
  <si>
    <t>Llano Abajo</t>
  </si>
  <si>
    <t>El Hato</t>
  </si>
  <si>
    <t>Perales</t>
  </si>
  <si>
    <t>Las Tablas (Cabecera)</t>
  </si>
  <si>
    <t>Bajo Corral</t>
  </si>
  <si>
    <t>Bayano</t>
  </si>
  <si>
    <t>El Carate</t>
  </si>
  <si>
    <t>El Cocal</t>
  </si>
  <si>
    <t>El Manantial</t>
  </si>
  <si>
    <t>El Muñóz</t>
  </si>
  <si>
    <t>La Laja</t>
  </si>
  <si>
    <t>La Miel</t>
  </si>
  <si>
    <t>La Palma</t>
  </si>
  <si>
    <t>La Tiza</t>
  </si>
  <si>
    <t>Las Palmitas</t>
  </si>
  <si>
    <t>Las Tablas Abajo</t>
  </si>
  <si>
    <t>Nuario</t>
  </si>
  <si>
    <t>Peña Blanca</t>
  </si>
  <si>
    <t>Río Hondo</t>
  </si>
  <si>
    <t>San José</t>
  </si>
  <si>
    <t>San Miguel</t>
  </si>
  <si>
    <t>Sesteadero</t>
  </si>
  <si>
    <t>Valle Rico</t>
  </si>
  <si>
    <t>Vallerriquito</t>
  </si>
  <si>
    <t>La Villa de Los Santos (Cabecera)</t>
  </si>
  <si>
    <t>La Colorada</t>
  </si>
  <si>
    <t>La Espigadilla</t>
  </si>
  <si>
    <t>Las Cruces</t>
  </si>
  <si>
    <t>Las Guabas</t>
  </si>
  <si>
    <t>Los Olivos</t>
  </si>
  <si>
    <t>Llano Largo</t>
  </si>
  <si>
    <t>Santa Ana</t>
  </si>
  <si>
    <t>Tres Quebradas</t>
  </si>
  <si>
    <t>Agua Buena</t>
  </si>
  <si>
    <t>Villa Lourdes</t>
  </si>
  <si>
    <t>Macaracas</t>
  </si>
  <si>
    <t>Macaracas (Cabecera)</t>
  </si>
  <si>
    <t>Bahía Honda</t>
  </si>
  <si>
    <t>Bajos de Güera</t>
  </si>
  <si>
    <t>Corozal</t>
  </si>
  <si>
    <t>Chupa</t>
  </si>
  <si>
    <t>Espino Amarillo</t>
  </si>
  <si>
    <t>La Mesa</t>
  </si>
  <si>
    <t>Las Palmas</t>
  </si>
  <si>
    <t>Llano de Piedra</t>
  </si>
  <si>
    <t>Mogollón</t>
  </si>
  <si>
    <t>Pedasí</t>
  </si>
  <si>
    <t>Pedasí (Cabecera)</t>
  </si>
  <si>
    <t>Los Asientos</t>
  </si>
  <si>
    <t>Mariabé</t>
  </si>
  <si>
    <t>Purio</t>
  </si>
  <si>
    <t>Oria Arriba</t>
  </si>
  <si>
    <t>Pocrí (Cabecera)</t>
  </si>
  <si>
    <t>El Cañafístulo</t>
  </si>
  <si>
    <t>Lajamina</t>
  </si>
  <si>
    <t>Paritilla</t>
  </si>
  <si>
    <t>Tonosí</t>
  </si>
  <si>
    <t>Tonosí (Cabecera)</t>
  </si>
  <si>
    <t>Altos de Güera</t>
  </si>
  <si>
    <t>Cañas</t>
  </si>
  <si>
    <t>El Bebedero</t>
  </si>
  <si>
    <t>El Cacao</t>
  </si>
  <si>
    <t>El Cortezo</t>
  </si>
  <si>
    <t>Flores</t>
  </si>
  <si>
    <t>Guánico</t>
  </si>
  <si>
    <t>La Tronosa</t>
  </si>
  <si>
    <t>Cambutal</t>
  </si>
  <si>
    <t>Isla de Cañas</t>
  </si>
  <si>
    <t>Panamá</t>
  </si>
  <si>
    <t>Balboa</t>
  </si>
  <si>
    <t>San Miguel (Cabecera)</t>
  </si>
  <si>
    <t>La Ensenada</t>
  </si>
  <si>
    <t>La Esmeralda</t>
  </si>
  <si>
    <t>La Guinea</t>
  </si>
  <si>
    <t>Pedro González</t>
  </si>
  <si>
    <t>Saboga</t>
  </si>
  <si>
    <t>Chepo (Cabecera</t>
  </si>
  <si>
    <t>Cañita</t>
  </si>
  <si>
    <t>El Llano</t>
  </si>
  <si>
    <t>Las Margaritas</t>
  </si>
  <si>
    <t>Chepillo</t>
  </si>
  <si>
    <t>Santa Cruz de Chinina</t>
  </si>
  <si>
    <t>Comarca Kuna de Madugandi</t>
  </si>
  <si>
    <t>Tortí</t>
  </si>
  <si>
    <t>Chimán</t>
  </si>
  <si>
    <t>Chimán (Cabecera)</t>
  </si>
  <si>
    <t>Brujas</t>
  </si>
  <si>
    <t>Gonzalo Vásquez</t>
  </si>
  <si>
    <t>Pásiga</t>
  </si>
  <si>
    <t>Unión Santeña</t>
  </si>
  <si>
    <t>San Felipe</t>
  </si>
  <si>
    <t>El Chorrillo</t>
  </si>
  <si>
    <t>La Exposición o Calidonia</t>
  </si>
  <si>
    <t>Curundú</t>
  </si>
  <si>
    <t>Betania</t>
  </si>
  <si>
    <t>Pueblo Nuevo</t>
  </si>
  <si>
    <t>San Francisco</t>
  </si>
  <si>
    <t>Parque Lefevre</t>
  </si>
  <si>
    <t>Río Abajo</t>
  </si>
  <si>
    <t>Caimitillo</t>
  </si>
  <si>
    <t>Chilibre</t>
  </si>
  <si>
    <t>Las Cumbres</t>
  </si>
  <si>
    <t>Las Garzas</t>
  </si>
  <si>
    <t>Pacora</t>
  </si>
  <si>
    <t>San Martín</t>
  </si>
  <si>
    <t>Tocumen</t>
  </si>
  <si>
    <t>Las Mañanitas</t>
  </si>
  <si>
    <t>24 de Diciembre</t>
  </si>
  <si>
    <t>Alcalde Díaz</t>
  </si>
  <si>
    <t>Ernesto Córdoba Campos</t>
  </si>
  <si>
    <t>Ancón</t>
  </si>
  <si>
    <t>San Miguelito</t>
  </si>
  <si>
    <t>Amelia Denis de Icaza</t>
  </si>
  <si>
    <t>Belisario Porras</t>
  </si>
  <si>
    <t>José Domingo Espinar</t>
  </si>
  <si>
    <t>Mateo Iturralde</t>
  </si>
  <si>
    <t>Victoriano Lorenzo</t>
  </si>
  <si>
    <t>Arnulfo Arias</t>
  </si>
  <si>
    <t>Belisario Frías</t>
  </si>
  <si>
    <t>Omar Torrijos</t>
  </si>
  <si>
    <t>Rufina Alfaro</t>
  </si>
  <si>
    <t>Taboga</t>
  </si>
  <si>
    <t>Taboga (Cabecera)</t>
  </si>
  <si>
    <t>Otoque Occidente</t>
  </si>
  <si>
    <t>Otoque Oriente</t>
  </si>
  <si>
    <t>Veraguas</t>
  </si>
  <si>
    <t>Atalaya</t>
  </si>
  <si>
    <t>Atalaya (Cabecera)</t>
  </si>
  <si>
    <t>El Barrito</t>
  </si>
  <si>
    <t>La Montañuela</t>
  </si>
  <si>
    <t>La Carrillo</t>
  </si>
  <si>
    <t>San Antonio</t>
  </si>
  <si>
    <t>Calobre</t>
  </si>
  <si>
    <t>Calobre (Cabecera)</t>
  </si>
  <si>
    <t>Barnizal</t>
  </si>
  <si>
    <t>Chitra</t>
  </si>
  <si>
    <t>El Cocla</t>
  </si>
  <si>
    <t>La Laguna</t>
  </si>
  <si>
    <t>La Raya de Calobre</t>
  </si>
  <si>
    <t>La Tetilla</t>
  </si>
  <si>
    <t>La Yeguada</t>
  </si>
  <si>
    <t>Las Guías</t>
  </si>
  <si>
    <t>Monjarás</t>
  </si>
  <si>
    <t>Cañazas</t>
  </si>
  <si>
    <t>Cañazas (Cabecera)</t>
  </si>
  <si>
    <t>Cerro Plata</t>
  </si>
  <si>
    <t>El Picador</t>
  </si>
  <si>
    <t>Los Valles</t>
  </si>
  <si>
    <t>San Marcelo</t>
  </si>
  <si>
    <t>El Aromillo</t>
  </si>
  <si>
    <t>La Mesa (Cabecera)</t>
  </si>
  <si>
    <t>Bisvalles</t>
  </si>
  <si>
    <t>Boró</t>
  </si>
  <si>
    <t>San Bartolo</t>
  </si>
  <si>
    <t>Los Milagros</t>
  </si>
  <si>
    <t>Las Palmas (Cabecera)</t>
  </si>
  <si>
    <t>Cerro de Casa</t>
  </si>
  <si>
    <t>El María</t>
  </si>
  <si>
    <t>El Prado</t>
  </si>
  <si>
    <t>Lolá</t>
  </si>
  <si>
    <t>Pixvae</t>
  </si>
  <si>
    <t>Puerto Vidal</t>
  </si>
  <si>
    <t>San Martín de Porres</t>
  </si>
  <si>
    <t>Viguí</t>
  </si>
  <si>
    <t>Zapotillo</t>
  </si>
  <si>
    <t>Montijo</t>
  </si>
  <si>
    <t>Montijo (Cabecera)</t>
  </si>
  <si>
    <t>Gobernadora</t>
  </si>
  <si>
    <t>La Garceana</t>
  </si>
  <si>
    <t>Pilón</t>
  </si>
  <si>
    <t>Cébaco</t>
  </si>
  <si>
    <t>Costa Hermosa</t>
  </si>
  <si>
    <t>Unión del Norte</t>
  </si>
  <si>
    <t>Río de Jesús</t>
  </si>
  <si>
    <t>Río de Jesús (Cabecera)</t>
  </si>
  <si>
    <t>Utirá</t>
  </si>
  <si>
    <t>Catorce de Noviembre</t>
  </si>
  <si>
    <t>San Francisco (Cabecera)</t>
  </si>
  <si>
    <t>Corral Falso</t>
  </si>
  <si>
    <t>Los Hatillos</t>
  </si>
  <si>
    <t>Remance</t>
  </si>
  <si>
    <t>Santa Fe</t>
  </si>
  <si>
    <t>Santa Fe (Cabecera)</t>
  </si>
  <si>
    <t>Calovébora</t>
  </si>
  <si>
    <t>El Alto</t>
  </si>
  <si>
    <t>El Cuay</t>
  </si>
  <si>
    <t>El Pantano</t>
  </si>
  <si>
    <t>Gatú o Gatucito</t>
  </si>
  <si>
    <t>Río Luis</t>
  </si>
  <si>
    <t>Rubén Cantú</t>
  </si>
  <si>
    <t>Santiago</t>
  </si>
  <si>
    <t>Santiago (Cabecera)</t>
  </si>
  <si>
    <t>La Peña</t>
  </si>
  <si>
    <t>La Raya de Santa María</t>
  </si>
  <si>
    <t>Ponuga</t>
  </si>
  <si>
    <t>San Pedro del Espino</t>
  </si>
  <si>
    <t>Canto del Llano</t>
  </si>
  <si>
    <t>Carlos Santana Ávila</t>
  </si>
  <si>
    <t>Edwin Fábrega</t>
  </si>
  <si>
    <t>Urracá</t>
  </si>
  <si>
    <t>Soná</t>
  </si>
  <si>
    <t>Soná (Cabecera)</t>
  </si>
  <si>
    <t>Calidonia</t>
  </si>
  <si>
    <t>Cativé</t>
  </si>
  <si>
    <t>El Marañón</t>
  </si>
  <si>
    <t>La Soledad</t>
  </si>
  <si>
    <t>Quebrada de Oro</t>
  </si>
  <si>
    <t>Rodeo Viejo</t>
  </si>
  <si>
    <t>Mariato</t>
  </si>
  <si>
    <t>Llano de Catival o Mariato (Cabecera)</t>
  </si>
  <si>
    <t>Arenas</t>
  </si>
  <si>
    <t>Quebro</t>
  </si>
  <si>
    <t>Tebario</t>
  </si>
  <si>
    <t>Comarca Kuna Yala</t>
  </si>
  <si>
    <t>Narganá (Cabecera)</t>
  </si>
  <si>
    <t>Ailigandí</t>
  </si>
  <si>
    <t>Puerto Obaldía</t>
  </si>
  <si>
    <t>Tubualá</t>
  </si>
  <si>
    <t>Comarca Emberá Wounaán</t>
  </si>
  <si>
    <t>Cémaco</t>
  </si>
  <si>
    <t>Cirilo Guaynora (Cabecera)</t>
  </si>
  <si>
    <t>Lajas Blancas</t>
  </si>
  <si>
    <t>Manuel Ortega</t>
  </si>
  <si>
    <t>Río Sábalo (Cabecera)</t>
  </si>
  <si>
    <t>Jingurudó</t>
  </si>
  <si>
    <t>Comarca Ngäbe Buglé</t>
  </si>
  <si>
    <t>Besiko</t>
  </si>
  <si>
    <t>Soloy</t>
  </si>
  <si>
    <t>Boca de Balsa</t>
  </si>
  <si>
    <t>Camarón Arriba</t>
  </si>
  <si>
    <t>Cerro Banco</t>
  </si>
  <si>
    <t>Cerro de Patena</t>
  </si>
  <si>
    <t>Emplanada de Chorcha</t>
  </si>
  <si>
    <t>Nämnoni</t>
  </si>
  <si>
    <t>Niba</t>
  </si>
  <si>
    <t>Mironó</t>
  </si>
  <si>
    <t>Hato Pilón (Cabecera)</t>
  </si>
  <si>
    <t>Cascabel</t>
  </si>
  <si>
    <t>Hato Corotú</t>
  </si>
  <si>
    <t>Hato Culantro</t>
  </si>
  <si>
    <t>Hato Jobo</t>
  </si>
  <si>
    <t>Hato Julí</t>
  </si>
  <si>
    <t>Quebrada de Loro</t>
  </si>
  <si>
    <t>Salto Dupí</t>
  </si>
  <si>
    <t>Müna</t>
  </si>
  <si>
    <t>Chichica (Cabecera)</t>
  </si>
  <si>
    <t>Alto Caballero</t>
  </si>
  <si>
    <t>Bakama</t>
  </si>
  <si>
    <t>Cerro Caña</t>
  </si>
  <si>
    <t>Cerro Puerco</t>
  </si>
  <si>
    <t>Krüa</t>
  </si>
  <si>
    <t>Maraca</t>
  </si>
  <si>
    <t>Nibra</t>
  </si>
  <si>
    <t>Roka o Rokari</t>
  </si>
  <si>
    <t>Sitio Prado</t>
  </si>
  <si>
    <t>Ümani</t>
  </si>
  <si>
    <t>Nole Duima</t>
  </si>
  <si>
    <t>Cerro Iglesias (Cabecera)</t>
  </si>
  <si>
    <t>Hato Chamí</t>
  </si>
  <si>
    <t>Jädeberi</t>
  </si>
  <si>
    <t>Lajero</t>
  </si>
  <si>
    <t>Susama</t>
  </si>
  <si>
    <t>Ñürün</t>
  </si>
  <si>
    <t>Buenos Aires (Cabecera)</t>
  </si>
  <si>
    <t>Agua de Salud</t>
  </si>
  <si>
    <t>Alto de Jesús</t>
  </si>
  <si>
    <t>Cerro Pelado</t>
  </si>
  <si>
    <t>El Bale</t>
  </si>
  <si>
    <t>El Paredón</t>
  </si>
  <si>
    <t>El Piro</t>
  </si>
  <si>
    <t>Guayabito</t>
  </si>
  <si>
    <t>Güibale</t>
  </si>
  <si>
    <t>Kankintú</t>
  </si>
  <si>
    <t>Bisira (Cabecera)</t>
  </si>
  <si>
    <t>Gworoni</t>
  </si>
  <si>
    <t>Mününi</t>
  </si>
  <si>
    <t>Piedra Roja</t>
  </si>
  <si>
    <t>Kusapín</t>
  </si>
  <si>
    <t>Bahía Azul</t>
  </si>
  <si>
    <t>Río Chiriquí</t>
  </si>
  <si>
    <t>Tobobe</t>
  </si>
  <si>
    <t>Barriada 4 de Abril</t>
  </si>
  <si>
    <t>El Silencio</t>
  </si>
  <si>
    <t>Finca 6</t>
  </si>
  <si>
    <t>Finca 30</t>
  </si>
  <si>
    <t>Finca 60</t>
  </si>
  <si>
    <t>Almirante (Cabecera)</t>
  </si>
  <si>
    <t>Barrio Francés</t>
  </si>
  <si>
    <t>Nance de Riscó</t>
  </si>
  <si>
    <t>Valle de Aguas Arriba</t>
  </si>
  <si>
    <t>Valle de Riscó</t>
  </si>
  <si>
    <t>Barriada Guaymí</t>
  </si>
  <si>
    <t>Pueblos Unidos</t>
  </si>
  <si>
    <t>Virgen del Carmen</t>
  </si>
  <si>
    <t>El Hato de San Juan de Dios</t>
  </si>
  <si>
    <t>Llano Norte</t>
  </si>
  <si>
    <t>Villarreal</t>
  </si>
  <si>
    <t>Cristóbal Este</t>
  </si>
  <si>
    <t>Omar Torrijos Herrera</t>
  </si>
  <si>
    <t>San José  del General (Cabecera)</t>
  </si>
  <si>
    <t>Nueva Esperanza</t>
  </si>
  <si>
    <t>San Juan de Turbe</t>
  </si>
  <si>
    <t>Solano</t>
  </si>
  <si>
    <t>San Isidro</t>
  </si>
  <si>
    <t>David Este</t>
  </si>
  <si>
    <t>David Sur</t>
  </si>
  <si>
    <t>Tierras Altas</t>
  </si>
  <si>
    <t>Volcán (Cabecera)</t>
  </si>
  <si>
    <t>Cerro Punta</t>
  </si>
  <si>
    <t>Cuesta de Piedra</t>
  </si>
  <si>
    <t>Nueva California</t>
  </si>
  <si>
    <t>Paso Ancho</t>
  </si>
  <si>
    <t>Río Congo</t>
  </si>
  <si>
    <t>Agua Fría</t>
  </si>
  <si>
    <t>Cucunatí</t>
  </si>
  <si>
    <t>Río Congo Arriba</t>
  </si>
  <si>
    <t>Zapallal</t>
  </si>
  <si>
    <t>Río Iglesias</t>
  </si>
  <si>
    <t>Entradero del Castillo</t>
  </si>
  <si>
    <t>El Ejido</t>
  </si>
  <si>
    <t>Don Bosco</t>
  </si>
  <si>
    <t>El Higo</t>
  </si>
  <si>
    <t>Manuel E. Amador Terrero</t>
  </si>
  <si>
    <t>Rodrigo Luque</t>
  </si>
  <si>
    <t>Nuevo Santiago</t>
  </si>
  <si>
    <t>Santiago Este</t>
  </si>
  <si>
    <t>Santiago Sur</t>
  </si>
  <si>
    <t>Hicaco</t>
  </si>
  <si>
    <t>La Trinchera</t>
  </si>
  <si>
    <t>Dikeri</t>
  </si>
  <si>
    <t>Diko</t>
  </si>
  <si>
    <t>Kikari</t>
  </si>
  <si>
    <t>Mreeni</t>
  </si>
  <si>
    <t>El Peñón</t>
  </si>
  <si>
    <t>El Piro N°2 (Muakwata Kubu)</t>
  </si>
  <si>
    <t>Calante</t>
  </si>
  <si>
    <t>Tolote</t>
  </si>
  <si>
    <t>Jirondai</t>
  </si>
  <si>
    <t>Samboa (Cabecera)</t>
  </si>
  <si>
    <t>Büri</t>
  </si>
  <si>
    <t>Gwaribiara</t>
  </si>
  <si>
    <t>Man Creek</t>
  </si>
  <si>
    <t>Tu Gwai (Tuwai)</t>
  </si>
  <si>
    <t>Santa Catalina o Calovébora</t>
  </si>
  <si>
    <t>Santa Catalina o Calovébora o Bledeshia (Cabecera</t>
  </si>
  <si>
    <t>Alto Bilingüe o Gdogüeshia</t>
  </si>
  <si>
    <t>Loma Yuca o Ijuicho</t>
  </si>
  <si>
    <t>San Pedrito o Jiküi</t>
  </si>
  <si>
    <t>Valle Bonito o Dogata</t>
  </si>
  <si>
    <t>Panamá Oeste</t>
  </si>
  <si>
    <t>Arraiján</t>
  </si>
  <si>
    <t>Arraiján (Cabecera)</t>
  </si>
  <si>
    <t>Juan Demóstenes Arosemena</t>
  </si>
  <si>
    <t>Nuevo Emperador</t>
  </si>
  <si>
    <t>Veracruz</t>
  </si>
  <si>
    <t>Vista Alegre</t>
  </si>
  <si>
    <t>Burunga</t>
  </si>
  <si>
    <t>Cerro Silvestre</t>
  </si>
  <si>
    <t>Capira</t>
  </si>
  <si>
    <t>Capira (Cabecera)</t>
  </si>
  <si>
    <t>Caimito</t>
  </si>
  <si>
    <t>Campana</t>
  </si>
  <si>
    <t>Lídice</t>
  </si>
  <si>
    <t>Cirí de Los Sotos</t>
  </si>
  <si>
    <t>Cirí Grande</t>
  </si>
  <si>
    <t>La Trinidad</t>
  </si>
  <si>
    <t>Las Ollas Arriba</t>
  </si>
  <si>
    <t>Villa Carmen</t>
  </si>
  <si>
    <t>Villa Rosario</t>
  </si>
  <si>
    <t>Cermeño</t>
  </si>
  <si>
    <t>Chame</t>
  </si>
  <si>
    <t>Chame (Cabecera)</t>
  </si>
  <si>
    <t>Bejuco</t>
  </si>
  <si>
    <t>Buenos Aires</t>
  </si>
  <si>
    <t>Chicá</t>
  </si>
  <si>
    <t>El Líbano</t>
  </si>
  <si>
    <t>Nueva Gorgona</t>
  </si>
  <si>
    <t>Punta Chame</t>
  </si>
  <si>
    <t>Sajalices</t>
  </si>
  <si>
    <t>Sorá</t>
  </si>
  <si>
    <t>La Chorrera</t>
  </si>
  <si>
    <t>Barrio Balboa</t>
  </si>
  <si>
    <t>Barrio Colón</t>
  </si>
  <si>
    <t>Amador</t>
  </si>
  <si>
    <t>Arosemena</t>
  </si>
  <si>
    <t>El Arado</t>
  </si>
  <si>
    <t>Feuillet</t>
  </si>
  <si>
    <t>Guadalupe</t>
  </si>
  <si>
    <t>Hurtado</t>
  </si>
  <si>
    <t>Iturralde</t>
  </si>
  <si>
    <t>La Represa</t>
  </si>
  <si>
    <t>Los Díaz</t>
  </si>
  <si>
    <t>Mendoza</t>
  </si>
  <si>
    <t>Obaldía</t>
  </si>
  <si>
    <t>Playa Leona</t>
  </si>
  <si>
    <t>Puerto Caimito</t>
  </si>
  <si>
    <t>San Carlos (Cabecera)</t>
  </si>
  <si>
    <t>El Espino</t>
  </si>
  <si>
    <t>La Ermita</t>
  </si>
  <si>
    <t>Las Uvas</t>
  </si>
  <si>
    <t>Los Llanitos</t>
  </si>
  <si>
    <t>Fuente</t>
  </si>
  <si>
    <t>Tipo Fuente</t>
  </si>
  <si>
    <t>Encabezado</t>
  </si>
  <si>
    <t>Link</t>
  </si>
  <si>
    <t>Fecha publicación</t>
  </si>
  <si>
    <t>Comentarios</t>
  </si>
  <si>
    <t>EFE Noticias</t>
  </si>
  <si>
    <t>Prensa</t>
  </si>
  <si>
    <t>Más gente en la calle en el primer día de flexibilización de la cuarentena en Panamá</t>
  </si>
  <si>
    <t>https://www.efe.com/efe/america/sociedad/mas-gente-en-la-calle-el-primer-dia-de-flexibilizacion-cuarentena-panama/20000013-4260531</t>
  </si>
  <si>
    <t>Entrega información sobre levantamiento gradual de la cuarentena.</t>
  </si>
  <si>
    <t>Ministerio de Salud</t>
  </si>
  <si>
    <t>Gobierno</t>
  </si>
  <si>
    <t xml:space="preserve">Comunicado No. 95. </t>
  </si>
  <si>
    <t>http://www.minsa.gob.pa/noticia/comunicado-no-95</t>
  </si>
  <si>
    <t>Entrega información general sobre COVID-19 y cuarentena.</t>
  </si>
  <si>
    <t>Solo respetando las medidas y poniendo de nuestra parte podemos evitar la propagación del Covid-19: ministra Turner</t>
  </si>
  <si>
    <t>http://www.minsa.gob.pa/noticia/solo-respetando-las-medidas-y-poniendo-de-nuestra-parte-podemos-evitar-la-propagacion-del</t>
  </si>
  <si>
    <t>Ministra comenta de manera general el levantamiento gradual de la cuarentena.</t>
  </si>
  <si>
    <t>La Prensa</t>
  </si>
  <si>
    <t>Plan de reapertura genera inquietud</t>
  </si>
  <si>
    <t>https://www.prensa.com/impresa/economia/plan-de-reapertura-genera-inquietud/</t>
  </si>
  <si>
    <t>Entrega esquema de reapertura gradual por bloques económicos.</t>
  </si>
  <si>
    <t>La Estrella de Panamá</t>
  </si>
  <si>
    <t>Panamá entrará en la segunda fase de la reapertura postCovid-19</t>
  </si>
  <si>
    <t>https://www.laestrella.com.pa/nacional/200527/panama-entrara-segunda-fase-reapertura</t>
  </si>
  <si>
    <t>Entrega información actualizada sobre reapertura gradual por bloques económicos.</t>
  </si>
  <si>
    <t>Ministerio de Comercio e Industrias</t>
  </si>
  <si>
    <t>Gobierno Nacional continúa con el plan de reactivación de empleos y actividades comerciales con apertura de bloque 2</t>
  </si>
  <si>
    <t>https://mici.gob.pa/noticias/gobierno-continua-con-el-plan-de-reactivacion-de-empleos-y-actividades-comerciales-con-apertura-de-bloque-2</t>
  </si>
  <si>
    <t>Entrega información sobre reapertura gradual del comercio.</t>
  </si>
  <si>
    <t>MICI acompaña proceso de reapertura y verifica avances en cumplimiento de normas sanitarias</t>
  </si>
  <si>
    <t>https://mici.gob.pa/noticias/mici-acompana-proceso-de-reapertura-y-verifica-avances-en-cumplimiento-de-normas-sanitarias</t>
  </si>
  <si>
    <t>Se refiere a la reactivación del bloque 2 del plan de reapertura.</t>
  </si>
  <si>
    <t>Telemetro</t>
  </si>
  <si>
    <t>Ministra consejera de salud reitera que cercos sanitarios se mantienen por provincia</t>
  </si>
  <si>
    <t>https://www.telemetro.com/nacionales/2020/05/27/ministra-consejera-salud-reitera-cercos/2897115.html</t>
  </si>
  <si>
    <t>Se mantienen cercos sanitarios por provincia.</t>
  </si>
  <si>
    <t>Panamá América</t>
  </si>
  <si>
    <t>Minsa haría cercos sanitarios en 23 corregimientos</t>
  </si>
  <si>
    <t>https://www.panamaamerica.com.pa/sociedad/minsa-haria-cercos-sanitarios-en-23-corregimientos-1164820</t>
  </si>
  <si>
    <t>Se planean cercos sanitarios en corregimientos con elevados índices de reproducción del virus.</t>
  </si>
  <si>
    <t>Cerco sanitario encierra a tres provincias</t>
  </si>
  <si>
    <t>https://www.laestrella.com.pa/nacional/200320/cerco-sanitario-encierra-tres-provincias</t>
  </si>
  <si>
    <t>Se decreta cerco sanitario para las provincias de Panamá, Panamá Oeste y Colón.</t>
  </si>
  <si>
    <t>Establecerán cerco sanitario en Victoriano Lorenzo por aumento de casos de COVID-19</t>
  </si>
  <si>
    <t>https://www.telemetro.com/nacionales/2020/05/30/estableceran-cerco-sanitario-victoriano-lorenzo/2905664.html</t>
  </si>
  <si>
    <t>Se declara cerco sanitario en el sector de Victoriano Lorenzo, corregimiento de Caimitillo, provincia de Panamá.</t>
  </si>
  <si>
    <t>Casos de COVID-19 en Koskuna disminuyen tras implementación de cerco</t>
  </si>
  <si>
    <t>https://www.telemetro.com/nacionales/2020/06/03/casos-de-covid-19-en-koskuna-disminuyen-tras-implementacion-de-cerco/2917270.html</t>
  </si>
  <si>
    <t>Cerco sanitario en Koskuna, corregimiento de Veracruz, que anteriormente había sido reducido reducido desde calle sexta hasta calle décima.</t>
  </si>
  <si>
    <t>Establecerán cerco sanitario en sectores de Bocas del Toro y Chiriquí Grande, anunció Turner</t>
  </si>
  <si>
    <t>https://www.telemetro.com/nacionales/2020/06/04/estableceran-cerco-sanitario-en-sectores-de-bocas-del-toro-y-chiriqui-grande-anuncio-turner/2921923.html</t>
  </si>
  <si>
    <t>Ministra de salud anuncia que se establecerá un cerco sanitario en sectores de Bocas del Toro y áreas de Chiriquí Grande.</t>
  </si>
  <si>
    <t>Prensa Latina</t>
  </si>
  <si>
    <t>Panamá retoma cuarentena total por rebrote de Covid-19</t>
  </si>
  <si>
    <t>https://www.prensa-latina.cu/index.php?o=rn&amp;id=372160&amp;SEO=panama-retoma-cuarentena-total-por-rebrote-de-covid-19</t>
  </si>
  <si>
    <t xml:space="preserve">Distritos de Panamá y Panamá oeste retoman cuarentena el lunes 08/06/2020. </t>
  </si>
  <si>
    <t>Panamá somete a 2.2 millones de personas a cuarentena absoluta por 58 horas</t>
  </si>
  <si>
    <t>https://www.laestrella.com.pa/nacional/200717/panama-somete-2-2-millones-personas-cuarentena-absoluta-58-horas</t>
  </si>
  <si>
    <t>El 71% de los casos de covid-19, el 78% de los pacientes en sala y el 72% de los pacientes en cuidados intensivos están en las provincias de Panamá y Panamá Oeste.</t>
  </si>
  <si>
    <t>CNN</t>
  </si>
  <si>
    <t>Panamá vuelve a imponer cuarentena total en fines de semana en las provincias más afectadas por el covid-19</t>
  </si>
  <si>
    <t>https://cnnespanol.cnn.com/video/panama-coronavirus-retorno-cuarentena-fines-semana-pkg-elizabeth-gonzalez/</t>
  </si>
  <si>
    <t>Panamá superó los 48.000 casos de covid-19 y registra 960 fallecimientos.</t>
  </si>
  <si>
    <t>BBC</t>
  </si>
  <si>
    <t>Coronavirus en Panamá: cómo se convirtió en el país de América Latina con más casos nuevos de covid-19 por número de habitantes</t>
  </si>
  <si>
    <t>https://www.bbc.com/mundo/noticias-america-latina-53313897</t>
  </si>
  <si>
    <t>Panamá es uno de los países que mayor número de casos de coronavirus ha reportado por millón de habitantes en la última semana y el primero, por mucho, de América Latina.</t>
  </si>
  <si>
    <t>Panamá se mantiene como el segundo país con más casos covid-19 de la región</t>
  </si>
  <si>
    <t>https://www.laestrella.com.pa/nacional/200731/panama-mantiene-segundo-pais-casos-covid-19-america-central-caribe</t>
  </si>
  <si>
    <t>Con la nueva actualización, el país acumula 1,421 muertes —con una letalidad de 2.2%— y un total de 65,256 afectados.</t>
  </si>
  <si>
    <t>Panamá y Centroamérica asolada tras cinco meses de cuarentena, la pandemia no cede</t>
  </si>
  <si>
    <t>https://www.laestrella.com.pa/nacional/200813/panama-centroamerica-asolada-cinco-meses-cuarentena-pandemia-cede</t>
  </si>
  <si>
    <t>Pese a las medidas de movilidad y sanitarias tomadas por los Gobiernos el covid-19 no frena su avance, siendo Panamá el peor de todos los escenarios en la región</t>
  </si>
  <si>
    <t>A partir del 24 de agosto movilidad sin restricción de cédula en Panamá y Panamá Oeste.</t>
  </si>
  <si>
    <t>https://twitter.com/MINSAPma/status/1295907125177323520</t>
  </si>
  <si>
    <t>Desde el lunes 24 de agosto para Panamá y Panamá Oeste se autoriza salida según género de 5:00 a.m. a 7:00 p.m.
Mujeres: lunes, miércoles y viernes.
Hombres: martes, jueves y sábado.
Toque de queda de 7:00 p.m. a 5:00 a.m.
Domingos: cuarentena total hasta el lunes a las 5:00 a.m.</t>
  </si>
  <si>
    <t>Gobierno de Panamá vuelve a flexibilizar las medidas de movilidad.</t>
  </si>
  <si>
    <t>https://www.laestrella.com.pa/nacional/200818/gobierno-panama-vuelve-flexibilizar-medidas-movilidad</t>
  </si>
  <si>
    <t>A partir del lunes 24 de agosto se dará la apertura de las empresas de bienes y raíces a nivel nacional, así como las ventas y comercio al por mayor.</t>
  </si>
  <si>
    <t>Nuevo plan de reapertura: en 3 semanas termina la movilidad por género; en un mes abren los restaurantes y en octubre, los hoteles.</t>
  </si>
  <si>
    <t>https://www.prensa.com/sociedad/gabinete-aprueba-el-plan-de-reapertura-nacional-y-provincial/</t>
  </si>
  <si>
    <t>Se establece que desde el 14 de septiembre, el toque de queda será de 11:00 p.m. a 5:00 a.m. de lunes a sábado.</t>
  </si>
  <si>
    <t>MINSA entrega nuevo plan de reapertura (Hilo)</t>
  </si>
  <si>
    <t>https://twitter.com/MINSAPma/status/1298409139463479296</t>
  </si>
  <si>
    <t>Detalla nuevo plan de reapertura y da información con respecto al levantamiento de la restricción de movilidad por género y toques de queda.</t>
  </si>
  <si>
    <t>Inicio de reapertura gradual de actividades económicas.</t>
  </si>
  <si>
    <t>https://twitter.com/MINSAPma/status/1302956901131603968</t>
  </si>
  <si>
    <t xml:space="preserve">Hoy iniciamos la reapertura gradual de actividades económicas. Como país tenemos el compromiso de seguir las medidas de prevención para la reactivación de nuevos sectores. </t>
  </si>
  <si>
    <t>Medidas establecidas a partir del lunes 14 de sempiembre.</t>
  </si>
  <si>
    <t>https://twitter.com/MINSAPma/status/1304567912171274241</t>
  </si>
  <si>
    <t xml:space="preserve">Te recordamos las medidas que se establecerán a partir del lunes 14 de septiembre con la reapertura de nuevas actividades económicas. </t>
  </si>
  <si>
    <t>Se mantiene toque de queda en Bocas de Toro, Colón y Chiriquí.</t>
  </si>
  <si>
    <t>https://twitter.com/presidenciapma/status/1305337913522225152</t>
  </si>
  <si>
    <t>Ante las reaperturas de actividades económicas desde este 14 de septiembre, aclaramos que se mantiene el toque de queda en las provincias de Bocas del Toro, Colón y Chiriquí, de lunes a jueves de 7:00 pm a 5:00 am, y del viernes a las 7:00 pm hasta el lunes a las 5:00 am.</t>
  </si>
  <si>
    <t>Se reactivan actividades deportivas federativas a partir del lunes 21.</t>
  </si>
  <si>
    <t>https://twitter.com/MINSAPma/status/1307787537700749312</t>
  </si>
  <si>
    <t>A partir del lunes 21 de septiembre se reactivan las actividades deportivas federativas de lunes a sábados, sin asistencia de público y respetando el toque de queda de cada área.</t>
  </si>
  <si>
    <t>Actividades económicas que se reactivaran a partir del lunes 28 de Septiembre.</t>
  </si>
  <si>
    <t>https://twitter.com/MINSAPma/status/1310392461081145344</t>
  </si>
  <si>
    <t xml:space="preserve">Conoce las actividades económicas que se reactivarán, cumpliendo con las nuevas regulaciones, a partir de este lunes 28 de septiembre. Sigue las medidas de prevención para evitar el contagio de #COVID19. </t>
  </si>
  <si>
    <t>Minsa decretaría cuarentena total sábados y domingo en Soná y Santiago de Veraguas</t>
  </si>
  <si>
    <t>https://www.prensa.com/sociedad/minsa-decretara-cuarentena-total-sabados-y-domingo-en-sona-y-santiago-de-veraguas/</t>
  </si>
  <si>
    <t>El ministro de Salud, Luis Francisco Sucre, anunció que “muy posiblemente” la próxima semana comenzará a regir una cuarentena total los sábados y domingo en los distritos de Soná y Santiago, en la provincia de Veraguas, debido a un aumento de los casos de coronavirus en los últimos días.</t>
  </si>
  <si>
    <t>Panamá registra 683 casos nuevos de covid-19 y 10 defunciones; establecen horarios escalonados</t>
  </si>
  <si>
    <t>https://www.laestrella.com.pa/nacional/201006/panama-registra-683-casos-nuevos-covid-19-10-defunciones-establecen-horarios-escalonados</t>
  </si>
  <si>
    <t>El sector de la construcción deberá iniciar sus labores a las 7: 00 a.m., la empresa privada a las 8: a.m., las instituciones públicas a las 9:00 a.m. y los centros comerciales a las 10:00 a.m., anunció el ministro de Salud, Luis Francisco Sucre.</t>
  </si>
  <si>
    <t>Publican decreto que deja sin efecto la cuarentena total los domingos</t>
  </si>
  <si>
    <t>https://www.prensa.com/sociedad/publican-decreto-que-deja-sin-efecto-la-cuarentena-total-los-domingos/</t>
  </si>
  <si>
    <t>El Ministerio de Salud (Minsa) publicó, este viernes 23 de octubre, el decreto ejecutivo que establece un horario de toque de queda por la emergencia declarada debido a la pandemia y deja sin efecto la medida de cuarentena total los días domingos en el país.</t>
  </si>
  <si>
    <t>Panamá levanta cuarentena total de domingos</t>
  </si>
  <si>
    <t>https://www.telemetro.com/nacionales/2020/10/25/panama-levanta-cuarentena-total-de-domingos/3385361.html</t>
  </si>
  <si>
    <t>Desde las 5:00 a.m de este 25 de octubre, comenzó a regir en Panamá el Decreto Ejecutivo que deja sin efecto la cuarentena total de domingos a nivel nacional, tras casi siete meses de mantener la medida que fue implementada para mitigar la propagación del COVID-19.</t>
  </si>
  <si>
    <t>Fin a la cuarentena total</t>
  </si>
  <si>
    <t>https://www.prensa.com/impresa/panorama/fin-a-la-cuarentena-total/</t>
  </si>
  <si>
    <t>El Ministerio de Salud anunció la apertura de las playas con ciertas reglas, como que los visitantes se mantengan dentro de su “burbuja familiar”, la cual no debe tener más de siete personas.
Además, el pasado 23 de octubre se publicó el Decreto Ejecutivo 1222 del Minsa, que unifica el horario del toque de queda de 11:00 p.m. a 5:00 p.m., todos los días., incluyendo los domingos, que antes eran de “cuarentena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</si>
</sst>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8">
    <font>
      <sz val="11"/>
      <color theme="1"/>
      <name val="Calibri"/>
      <family val="2"/>
      <scheme val="minor"/>
    </font>
    <font>
      <sz val="11"/>
      <color theme="0"/>
      <name val="Calibri"/>
      <family val="2"/>
      <scheme val="minor"/>
    </font>
    <font>
      <sz val="10"/>
      <name val="Arial"/>
      <family val="2"/>
    </font>
    <font>
      <b/>
      <sz val="10"/>
      <color theme="0"/>
      <name val="Arial"/>
      <family val="2"/>
    </font>
    <font>
      <sz val="8"/>
      <name val="Calibri"/>
      <family val="2"/>
      <scheme val="minor"/>
    </font>
    <font>
      <b/>
      <sz val="12"/>
      <color theme="1"/>
      <name val="Bembo"/>
      <family val="1"/>
    </font>
    <font>
      <sz val="8"/>
      <color theme="1"/>
      <name val="Calibri"/>
      <family val="2"/>
    </font>
    <font>
      <u/>
      <sz val="11"/>
      <color theme="1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5" tint="0.79998168889431442"/>
        <bgColor indexed="64"/>
      </patternFill>
    </fill>
  </fills>
  <borders count="2">
    <border>
      <left/>
      <right/>
      <top/>
      <bottom/>
      <diagonal/>
    </border>
    <border>
      <left/>
      <right/>
      <top style="thin">
        <color theme="4"/>
      </top>
      <bottom/>
      <diagonal/>
    </border>
  </borders>
  <cellStyleXfs count="2">
    <xf numFmtId="0" fontId="0" fillId="0" borderId="0"/>
    <xf numFmtId="0" fontId="7" fillId="0" borderId="0" applyNumberFormat="0" applyFill="0" applyBorder="0" applyAlignment="0" applyProtection="0"/>
  </cellStyleXfs>
  <cellXfs count="16">
    <xf numFmtId="0" fontId="0" fillId="0" borderId="0" xfId="0"/>
    <xf numFmtId="0" fontId="2" fillId="0" borderId="0" xfId="0" applyFont="1"/>
    <xf numFmtId="0" fontId="2" fillId="0" borderId="0" xfId="0" applyNumberFormat="1" applyFont="1"/>
    <xf numFmtId="0" fontId="3" fillId="0" borderId="0" xfId="0" applyFont="1" applyFill="1" applyAlignment="1">
      <alignment horizontal="center"/>
    </xf>
    <xf numFmtId="0" fontId="3" fillId="0" borderId="0" xfId="0" applyFont="1" applyFill="1" applyAlignment="1">
      <alignment horizontal="left"/>
    </xf>
    <xf numFmtId="0" fontId="1" fillId="0" borderId="0" xfId="0" applyFont="1" applyFill="1"/>
    <xf numFmtId="0" fontId="3" fillId="2" borderId="0" xfId="0" applyFont="1" applyFill="1" applyAlignment="1">
      <alignment horizontal="left"/>
    </xf>
    <xf numFmtId="0" fontId="5" fillId="3" borderId="0" xfId="0" applyFont="1" applyFill="1" applyAlignment="1">
      <alignment horizontal="center" vertical="top"/>
    </xf>
    <xf numFmtId="0" fontId="6" fillId="0" borderId="0" xfId="0" applyFont="1" applyAlignment="1">
      <alignment horizontal="left" vertical="top" wrapText="1"/>
    </xf>
    <xf numFmtId="0" fontId="0" fillId="0" borderId="0" xfId="0" applyAlignment="1">
      <alignment wrapText="1"/>
    </xf>
    <xf numFmtId="0" fontId="7" fillId="0" borderId="0" xfId="1" applyAlignment="1">
      <alignment wrapText="1"/>
    </xf>
    <xf numFmtId="14" fontId="0" fillId="0" borderId="0" xfId="0" applyNumberFormat="1" applyAlignment="1">
      <alignment wrapText="1"/>
    </xf>
    <xf numFmtId="164" fontId="0" fillId="0" borderId="0" xfId="0" applyNumberFormat="1" applyAlignment="1">
      <alignment wrapText="1"/>
    </xf>
    <xf numFmtId="164" fontId="7" fillId="0" borderId="0" xfId="1" applyNumberFormat="1" applyAlignment="1">
      <alignment wrapText="1"/>
    </xf>
    <xf numFmtId="0" fontId="7" fillId="0" borderId="0" xfId="1"/>
    <xf numFmtId="0" fontId="6" fillId="0" borderId="1" xfId="0" applyFont="1" applyBorder="1" applyAlignment="1">
      <alignment horizontal="left" vertical="top" wrapText="1"/>
    </xf>
  </cellXfs>
  <cellStyles count="2">
    <cellStyle name="Hyperlink" xfId="1" xr:uid="{00000000-000B-0000-0000-000008000000}"/>
    <cellStyle name="Normal" xfId="0" builtinId="0"/>
  </cellStyles>
  <dxfs count="41">
    <dxf>
      <numFmt numFmtId="19" formatCode="m/d/yyyy"/>
      <alignment horizontal="general" vertical="bottom" textRotation="0" wrapText="1" indent="0" justifyLastLine="0" shrinkToFit="0" readingOrder="0"/>
    </dxf>
    <dxf>
      <numFmt numFmtId="164" formatCode="[$-409]d\-mmm\-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font>
        <b val="0"/>
        <i val="0"/>
        <strike val="0"/>
        <condense val="0"/>
        <extend val="0"/>
        <outline val="0"/>
        <shadow val="0"/>
        <u val="none"/>
        <vertAlign val="baseline"/>
        <sz val="8"/>
        <color theme="1"/>
        <name val="Calibri"/>
        <family val="2"/>
        <scheme val="none"/>
      </font>
      <alignment horizontal="left" vertical="top" textRotation="0" wrapText="1" indent="0" justifyLastLine="0" shrinkToFit="0" readingOrder="0"/>
    </dxf>
    <dxf>
      <font>
        <b/>
        <i val="0"/>
        <strike val="0"/>
        <condense val="0"/>
        <extend val="0"/>
        <outline val="0"/>
        <shadow val="0"/>
        <u val="none"/>
        <vertAlign val="baseline"/>
        <sz val="12"/>
        <color theme="1"/>
        <name val="Bembo"/>
        <family val="1"/>
        <scheme val="none"/>
      </font>
      <fill>
        <patternFill patternType="solid">
          <fgColor indexed="64"/>
          <bgColor theme="5" tint="0.79998168889431442"/>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family val="2"/>
        <scheme val="none"/>
      </font>
      <alignment horizontal="left" vertical="top" textRotation="0" wrapText="1" indent="0" justifyLastLine="0" shrinkToFit="0" readingOrder="0"/>
    </dxf>
    <dxf>
      <font>
        <b/>
        <i val="0"/>
        <strike val="0"/>
        <condense val="0"/>
        <extend val="0"/>
        <outline val="0"/>
        <shadow val="0"/>
        <u val="none"/>
        <vertAlign val="baseline"/>
        <sz val="12"/>
        <color theme="1"/>
        <name val="Bembo"/>
        <family val="1"/>
        <scheme val="none"/>
      </font>
      <fill>
        <patternFill patternType="solid">
          <fgColor indexed="64"/>
          <bgColor theme="5" tint="0.79998168889431442"/>
        </patternFill>
      </fill>
      <alignment horizontal="center" vertical="top"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0" formatCode="General"/>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numFmt numFmtId="0" formatCode="General"/>
    </dxf>
    <dxf>
      <font>
        <b val="0"/>
        <i val="0"/>
        <strike val="0"/>
        <condense val="0"/>
        <extend val="0"/>
        <outline val="0"/>
        <shadow val="0"/>
        <u val="none"/>
        <vertAlign val="baseline"/>
        <sz val="10"/>
        <color auto="1"/>
        <name val="Arial"/>
        <charset val="1"/>
        <scheme val="none"/>
      </font>
      <numFmt numFmtId="0" formatCode="General"/>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numFmt numFmtId="0" formatCode="General"/>
    </dxf>
    <dxf>
      <font>
        <b val="0"/>
        <i val="0"/>
        <strike val="0"/>
        <condense val="0"/>
        <extend val="0"/>
        <outline val="0"/>
        <shadow val="0"/>
        <u val="none"/>
        <vertAlign val="baseline"/>
        <sz val="10"/>
        <color auto="1"/>
        <name val="Arial"/>
        <charset val="1"/>
        <scheme val="none"/>
      </font>
      <numFmt numFmtId="0" formatCode="General"/>
    </dxf>
    <dxf>
      <font>
        <b/>
        <i val="0"/>
        <strike val="0"/>
        <condense val="0"/>
        <extend val="0"/>
        <outline val="0"/>
        <shadow val="0"/>
        <u val="none"/>
        <vertAlign val="baseline"/>
        <sz val="10"/>
        <color theme="0"/>
        <name val="Arial"/>
        <charset val="1"/>
        <scheme val="none"/>
      </font>
      <fill>
        <patternFill patternType="none">
          <fgColor indexed="64"/>
          <bgColor auto="1"/>
        </patternFill>
      </fill>
      <alignment horizontal="left" vertical="bottom" textRotation="0" wrapText="0"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microsoft.com/office/2007/relationships/slicerCache" Target="slicerCaches/slicerCache1.xml"/><Relationship Id="rId7"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4.xml"/><Relationship Id="rId11" Type="http://schemas.openxmlformats.org/officeDocument/2006/relationships/customXml" Target="../customXml/item1.xml"/><Relationship Id="rId5" Type="http://schemas.microsoft.com/office/2007/relationships/slicerCache" Target="slicerCaches/slicerCache3.xml"/><Relationship Id="rId10" Type="http://schemas.openxmlformats.org/officeDocument/2006/relationships/sharedStrings" Target="sharedStrings.xml"/><Relationship Id="rId4" Type="http://schemas.microsoft.com/office/2007/relationships/slicerCache" Target="slicerCaches/slicerCache2.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5715</xdr:colOff>
      <xdr:row>0</xdr:row>
      <xdr:rowOff>1</xdr:rowOff>
    </xdr:from>
    <xdr:to>
      <xdr:col>1</xdr:col>
      <xdr:colOff>531495</xdr:colOff>
      <xdr:row>5</xdr:row>
      <xdr:rowOff>30481</xdr:rowOff>
    </xdr:to>
    <mc:AlternateContent xmlns:mc="http://schemas.openxmlformats.org/markup-compatibility/2006" xmlns:sle15="http://schemas.microsoft.com/office/drawing/2012/slicer">
      <mc:Choice Requires="sle15">
        <xdr:graphicFrame macro="">
          <xdr:nvGraphicFramePr>
            <xdr:cNvPr id="4" name="Cuarentena (SI)">
              <a:extLst>
                <a:ext uri="{FF2B5EF4-FFF2-40B4-BE49-F238E27FC236}">
                  <a16:creationId xmlns:a16="http://schemas.microsoft.com/office/drawing/2014/main" id="{5171BF3E-F38C-4E88-B155-E94FF9C58D9A}"/>
                </a:ext>
              </a:extLst>
            </xdr:cNvPr>
            <xdr:cNvGraphicFramePr/>
          </xdr:nvGraphicFramePr>
          <xdr:xfrm>
            <a:off x="0" y="0"/>
            <a:ext cx="0" cy="0"/>
          </xdr:xfrm>
          <a:graphic>
            <a:graphicData uri="http://schemas.microsoft.com/office/drawing/2010/slicer">
              <sle:slicer xmlns:sle="http://schemas.microsoft.com/office/drawing/2010/slicer" name="Cuarentena (SI)"/>
            </a:graphicData>
          </a:graphic>
        </xdr:graphicFrame>
      </mc:Choice>
      <mc:Fallback xmlns="">
        <xdr:sp macro="" textlink="">
          <xdr:nvSpPr>
            <xdr:cNvPr id="0" name=""/>
            <xdr:cNvSpPr>
              <a:spLocks noTextEdit="1"/>
            </xdr:cNvSpPr>
          </xdr:nvSpPr>
          <xdr:spPr>
            <a:xfrm>
              <a:off x="5715" y="1"/>
              <a:ext cx="1316355" cy="98298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5</xdr:row>
      <xdr:rowOff>41911</xdr:rowOff>
    </xdr:from>
    <xdr:to>
      <xdr:col>1</xdr:col>
      <xdr:colOff>533399</xdr:colOff>
      <xdr:row>8</xdr:row>
      <xdr:rowOff>171451</xdr:rowOff>
    </xdr:to>
    <mc:AlternateContent xmlns:mc="http://schemas.openxmlformats.org/markup-compatibility/2006" xmlns:sle15="http://schemas.microsoft.com/office/drawing/2012/slicer">
      <mc:Choice Requires="sle15">
        <xdr:graphicFrame macro="">
          <xdr:nvGraphicFramePr>
            <xdr:cNvPr id="5" name="Cordón Sanitario (SI)">
              <a:extLst>
                <a:ext uri="{FF2B5EF4-FFF2-40B4-BE49-F238E27FC236}">
                  <a16:creationId xmlns:a16="http://schemas.microsoft.com/office/drawing/2014/main" id="{7AE652AA-1C2C-47CA-BD3B-ED1AA70D9DB7}"/>
                </a:ext>
              </a:extLst>
            </xdr:cNvPr>
            <xdr:cNvGraphicFramePr/>
          </xdr:nvGraphicFramePr>
          <xdr:xfrm>
            <a:off x="0" y="0"/>
            <a:ext cx="0" cy="0"/>
          </xdr:xfrm>
          <a:graphic>
            <a:graphicData uri="http://schemas.microsoft.com/office/drawing/2010/slicer">
              <sle:slicer xmlns:sle="http://schemas.microsoft.com/office/drawing/2010/slicer" name="Cordón Sanitario (SI)"/>
            </a:graphicData>
          </a:graphic>
        </xdr:graphicFrame>
      </mc:Choice>
      <mc:Fallback xmlns="">
        <xdr:sp macro="" textlink="">
          <xdr:nvSpPr>
            <xdr:cNvPr id="0" name=""/>
            <xdr:cNvSpPr>
              <a:spLocks noTextEdit="1"/>
            </xdr:cNvSpPr>
          </xdr:nvSpPr>
          <xdr:spPr>
            <a:xfrm>
              <a:off x="0" y="994411"/>
              <a:ext cx="1323974" cy="70104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533400</xdr:colOff>
      <xdr:row>0</xdr:row>
      <xdr:rowOff>0</xdr:rowOff>
    </xdr:from>
    <xdr:to>
      <xdr:col>3</xdr:col>
      <xdr:colOff>514350</xdr:colOff>
      <xdr:row>8</xdr:row>
      <xdr:rowOff>180974</xdr:rowOff>
    </xdr:to>
    <mc:AlternateContent xmlns:mc="http://schemas.openxmlformats.org/markup-compatibility/2006" xmlns:sle15="http://schemas.microsoft.com/office/drawing/2012/slicer">
      <mc:Choice Requires="sle15">
        <xdr:graphicFrame macro="">
          <xdr:nvGraphicFramePr>
            <xdr:cNvPr id="6" name="Provincia">
              <a:extLst>
                <a:ext uri="{FF2B5EF4-FFF2-40B4-BE49-F238E27FC236}">
                  <a16:creationId xmlns:a16="http://schemas.microsoft.com/office/drawing/2014/main" id="{FB95582B-07C3-4093-BCBC-A3537F0ADE4A}"/>
                </a:ext>
              </a:extLst>
            </xdr:cNvPr>
            <xdr:cNvGraphicFramePr/>
          </xdr:nvGraphicFramePr>
          <xdr:xfrm>
            <a:off x="0" y="0"/>
            <a:ext cx="0" cy="0"/>
          </xdr:xfrm>
          <a:graphic>
            <a:graphicData uri="http://schemas.microsoft.com/office/drawing/2010/slicer">
              <sle:slicer xmlns:sle="http://schemas.microsoft.com/office/drawing/2010/slicer" name="Provincia"/>
            </a:graphicData>
          </a:graphic>
        </xdr:graphicFrame>
      </mc:Choice>
      <mc:Fallback xmlns="">
        <xdr:sp macro="" textlink="">
          <xdr:nvSpPr>
            <xdr:cNvPr id="0" name=""/>
            <xdr:cNvSpPr>
              <a:spLocks noTextEdit="1"/>
            </xdr:cNvSpPr>
          </xdr:nvSpPr>
          <xdr:spPr>
            <a:xfrm>
              <a:off x="1323975" y="0"/>
              <a:ext cx="2590800" cy="1704974"/>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514349</xdr:colOff>
      <xdr:row>0</xdr:row>
      <xdr:rowOff>0</xdr:rowOff>
    </xdr:from>
    <xdr:to>
      <xdr:col>8</xdr:col>
      <xdr:colOff>390525</xdr:colOff>
      <xdr:row>8</xdr:row>
      <xdr:rowOff>180975</xdr:rowOff>
    </xdr:to>
    <mc:AlternateContent xmlns:mc="http://schemas.openxmlformats.org/markup-compatibility/2006" xmlns:sle15="http://schemas.microsoft.com/office/drawing/2012/slicer">
      <mc:Choice Requires="sle15">
        <xdr:graphicFrame macro="">
          <xdr:nvGraphicFramePr>
            <xdr:cNvPr id="7" name="Distrito">
              <a:extLst>
                <a:ext uri="{FF2B5EF4-FFF2-40B4-BE49-F238E27FC236}">
                  <a16:creationId xmlns:a16="http://schemas.microsoft.com/office/drawing/2014/main" id="{B57FC119-C4BF-404D-9669-FF4E68EF348C}"/>
                </a:ext>
              </a:extLst>
            </xdr:cNvPr>
            <xdr:cNvGraphicFramePr/>
          </xdr:nvGraphicFramePr>
          <xdr:xfrm>
            <a:off x="0" y="0"/>
            <a:ext cx="0" cy="0"/>
          </xdr:xfrm>
          <a:graphic>
            <a:graphicData uri="http://schemas.microsoft.com/office/drawing/2010/slicer">
              <sle:slicer xmlns:sle="http://schemas.microsoft.com/office/drawing/2010/slicer" name="Distrito"/>
            </a:graphicData>
          </a:graphic>
        </xdr:graphicFrame>
      </mc:Choice>
      <mc:Fallback xmlns="">
        <xdr:sp macro="" textlink="">
          <xdr:nvSpPr>
            <xdr:cNvPr id="0" name=""/>
            <xdr:cNvSpPr>
              <a:spLocks noTextEdit="1"/>
            </xdr:cNvSpPr>
          </xdr:nvSpPr>
          <xdr:spPr>
            <a:xfrm>
              <a:off x="3914774" y="0"/>
              <a:ext cx="5600701" cy="17049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390525</xdr:colOff>
      <xdr:row>0</xdr:row>
      <xdr:rowOff>0</xdr:rowOff>
    </xdr:from>
    <xdr:to>
      <xdr:col>14</xdr:col>
      <xdr:colOff>390525</xdr:colOff>
      <xdr:row>8</xdr:row>
      <xdr:rowOff>180975</xdr:rowOff>
    </xdr:to>
    <mc:AlternateContent xmlns:mc="http://schemas.openxmlformats.org/markup-compatibility/2006" xmlns:sle15="http://schemas.microsoft.com/office/drawing/2012/slicer">
      <mc:Choice Requires="sle15">
        <xdr:graphicFrame macro="">
          <xdr:nvGraphicFramePr>
            <xdr:cNvPr id="8" name="Corregimiento">
              <a:extLst>
                <a:ext uri="{FF2B5EF4-FFF2-40B4-BE49-F238E27FC236}">
                  <a16:creationId xmlns:a16="http://schemas.microsoft.com/office/drawing/2014/main" id="{6A093CA4-B960-43C8-A7B2-25CB4BF17FEB}"/>
                </a:ext>
              </a:extLst>
            </xdr:cNvPr>
            <xdr:cNvGraphicFramePr/>
          </xdr:nvGraphicFramePr>
          <xdr:xfrm>
            <a:off x="0" y="0"/>
            <a:ext cx="0" cy="0"/>
          </xdr:xfrm>
          <a:graphic>
            <a:graphicData uri="http://schemas.microsoft.com/office/drawing/2010/slicer">
              <sle:slicer xmlns:sle="http://schemas.microsoft.com/office/drawing/2010/slicer" name="Corregimiento"/>
            </a:graphicData>
          </a:graphic>
        </xdr:graphicFrame>
      </mc:Choice>
      <mc:Fallback xmlns="">
        <xdr:sp macro="" textlink="">
          <xdr:nvSpPr>
            <xdr:cNvPr id="0" name=""/>
            <xdr:cNvSpPr>
              <a:spLocks noTextEdit="1"/>
            </xdr:cNvSpPr>
          </xdr:nvSpPr>
          <xdr:spPr>
            <a:xfrm>
              <a:off x="9515475" y="0"/>
              <a:ext cx="7810500" cy="17049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uarentena__SI" xr10:uid="{44611D0E-33C1-401E-BE72-539D877AC450}" sourceName="Cuarentena (SI)">
  <extLst>
    <x:ext xmlns:x15="http://schemas.microsoft.com/office/spreadsheetml/2010/11/main" uri="{2F2917AC-EB37-4324-AD4E-5DD8C200BD13}">
      <x15:tableSlicerCache tableId="2"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rdón_Sanitario__SI" xr10:uid="{D8E60F31-7331-4E15-8DD5-9011938DEB3F}" sourceName="Cerco Sanitario (SI)">
  <extLst>
    <x:ext xmlns:x15="http://schemas.microsoft.com/office/spreadsheetml/2010/11/main" uri="{2F2917AC-EB37-4324-AD4E-5DD8C200BD13}">
      <x15:tableSlicerCache tableId="2"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vincia" xr10:uid="{3C24DF6A-F69B-4292-A83D-6E5565381896}" sourceName="Provincia">
  <extLst>
    <x:ext xmlns:x15="http://schemas.microsoft.com/office/spreadsheetml/2010/11/main" uri="{2F2917AC-EB37-4324-AD4E-5DD8C200BD13}">
      <x15:tableSlicerCache tableId="2" column="1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istrito" xr10:uid="{2537C4C7-D1F9-44DB-9483-CEC3B9857267}" sourceName="Distrito">
  <extLst>
    <x:ext xmlns:x15="http://schemas.microsoft.com/office/spreadsheetml/2010/11/main" uri="{2F2917AC-EB37-4324-AD4E-5DD8C200BD13}">
      <x15:tableSlicerCache tableId="2" column="17"/>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rregimiento" xr10:uid="{BA8E792F-8B65-4D3B-9BE5-0CA34EFA4C7E}" sourceName="Corregimiento">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arentena (SI)" xr10:uid="{526E11D5-8444-4DC4-AC7A-F132E2698399}" cache="SegmentaciónDeDatos_Cuarentena__SI" caption="Cuarentena (SI)" style="SlicerStyleDark1" rowHeight="234950"/>
  <slicer name="Cordón Sanitario (SI)" xr10:uid="{23800F20-AFA8-4F10-B9A5-1114DB3DF283}" cache="SegmentaciónDeDatos_Cordón_Sanitario__SI" caption="Cerco Sanitario (SI)" style="SlicerStyleDark1" rowHeight="234950"/>
  <slicer name="Provincia" xr10:uid="{05674A6C-F3DE-4DC0-947A-32D804437B88}" cache="SegmentaciónDeDatos_Provincia" caption="Provincia" columnCount="3" rowHeight="241300"/>
  <slicer name="Distrito" xr10:uid="{94517B6B-4F47-417C-85A6-9D51100AC2B7}" cache="SegmentaciónDeDatos_Distrito" caption="Distrito" columnCount="5" rowHeight="241300"/>
  <slicer name="Corregimiento" xr10:uid="{BE7F280B-65B0-4B5C-BC71-5D2C93821AB4}" cache="SegmentaciónDeDatos_Corregimiento" caption="Corregimiento"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0357D0-DB3D-4363-9078-4A4152144C7C}" name="CUARENTENA" displayName="CUARENTENA" ref="A10:P721" totalsRowShown="0" headerRowDxfId="24">
  <autoFilter ref="A10:P721" xr:uid="{7D8986B2-82D7-4C79-8B4E-BA728CF7C5D1}"/>
  <tableColumns count="16">
    <tableColumn id="2" xr3:uid="{A81063DF-699C-46F0-B07C-9502344C1751}" name="Id_Prov" dataDxfId="23"/>
    <tableColumn id="12" xr3:uid="{2F34804F-78E7-4962-9446-D721299DDD67}" name="Provincia" dataDxfId="22"/>
    <tableColumn id="15" xr3:uid="{407F96DB-6886-46B8-B16C-F05F1E8E7DBB}" name="X_Prov" dataDxfId="21"/>
    <tableColumn id="16" xr3:uid="{D7D1A7B2-714B-4502-B792-2672D694F0DA}" name="Y_Prov" dataDxfId="20"/>
    <tableColumn id="3" xr3:uid="{CE725D6D-71EF-44A6-BD8F-98C08CDB9356}" name="Id_Dist" dataDxfId="19"/>
    <tableColumn id="17" xr3:uid="{23B1E2B9-2AAE-427A-832E-AF38B7AD8F1A}" name="Distrito" dataDxfId="18"/>
    <tableColumn id="18" xr3:uid="{18685C59-3934-464C-9AC6-E36C5F05AB1A}" name="X_Dist" dataDxfId="17"/>
    <tableColumn id="19" xr3:uid="{FF0117B4-8BA1-4680-95ED-5741E1C7D67B}" name="Y_Distr" dataDxfId="16"/>
    <tableColumn id="10" xr3:uid="{9AA568FA-D60F-4DF7-BAFD-75E51DD555E9}" name="Id_Corr" dataDxfId="15"/>
    <tableColumn id="4" xr3:uid="{0EDBE78B-6232-4D65-94DA-3A33BF309255}" name="Corregimiento" dataDxfId="14"/>
    <tableColumn id="5" xr3:uid="{D64451C0-C7D6-4883-8470-7FEE1F7CE7A4}" name="X_Corr" dataDxfId="13"/>
    <tableColumn id="11" xr3:uid="{0AF9223E-1A15-4FF8-A136-0CEA781550FB}" name="Y_Corr" dataDxfId="12"/>
    <tableColumn id="6" xr3:uid="{AE3FA5F3-BB79-4642-B52F-DB531A81AD55}" name="Cuarentena (SI)" dataDxfId="11"/>
    <tableColumn id="7" xr3:uid="{10E8F5CC-19DE-466C-B70D-F67B6AE7897E}" name="Describe Cuarentena" dataDxfId="10"/>
    <tableColumn id="8" xr3:uid="{D0DCABC3-DAD5-44F6-81AE-C14B54A58A27}" name="Cerco Sanitario (SI)" dataDxfId="9"/>
    <tableColumn id="9" xr3:uid="{0BF439CE-BAB9-4D2C-8E2C-FC1D2EDFD5F8}" name="Descripción Cordón Sanitario" dataDxfId="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00E8C-D9BC-416F-809A-6033577F14AF}" name="Tabla1" displayName="Tabla1" ref="A1:F34" totalsRowShown="0" headerRowDxfId="7" dataDxfId="6">
  <autoFilter ref="A1:F34" xr:uid="{4AB5A879-BAE3-440D-9AD2-3BBD481D8D15}"/>
  <tableColumns count="6">
    <tableColumn id="1" xr3:uid="{EA6FFEBC-DF5B-4039-8DBA-5ADF7C795E14}" name="Fuente" dataDxfId="5"/>
    <tableColumn id="6" xr3:uid="{B604F324-ACB1-4871-8569-DD6561328939}" name="Tipo Fuente" dataDxfId="4"/>
    <tableColumn id="2" xr3:uid="{DC950187-AE02-4636-A227-13D37C91DE1C}" name="Encabezado" dataDxfId="3"/>
    <tableColumn id="3" xr3:uid="{A7CCB269-9885-4772-AD1C-6C9C5ADF432C}" name="Link" dataDxfId="2" dataCellStyle="Hyperlink"/>
    <tableColumn id="5" xr3:uid="{676E21A2-7A33-4EC5-9B7C-DD35BF56E12F}" name="Fecha publicación" dataDxfId="1" dataCellStyle="Hyperlink"/>
    <tableColumn id="4" xr3:uid="{AE1CCFE4-83D4-4C60-95D3-CB8B5FA9D1B4}" name="Comentario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s://www.telemetro.com/nacionales/2020/06/04/estableceran-cerco-sanitario-en-sectores-de-bocas-del-toro-y-chiriqui-grande-anuncio-turner/2921923.html" TargetMode="External"/><Relationship Id="rId18" Type="http://schemas.openxmlformats.org/officeDocument/2006/relationships/hyperlink" Target="https://www.laestrella.com.pa/nacional/200731/panama-mantiene-segundo-pais-casos-covid-19-america-central-caribe" TargetMode="External"/><Relationship Id="rId26" Type="http://schemas.openxmlformats.org/officeDocument/2006/relationships/hyperlink" Target="https://twitter.com/presidenciapma/status/1305337913522225152" TargetMode="External"/><Relationship Id="rId3" Type="http://schemas.openxmlformats.org/officeDocument/2006/relationships/hyperlink" Target="http://www.minsa.gob.pa/noticia/solo-respetando-las-medidas-y-poniendo-de-nuestra-parte-podemos-evitar-la-propagacion-del" TargetMode="External"/><Relationship Id="rId21" Type="http://schemas.openxmlformats.org/officeDocument/2006/relationships/hyperlink" Target="https://www.laestrella.com.pa/nacional/200818/gobierno-panama-vuelve-flexibilizar-medidas-movilidad" TargetMode="External"/><Relationship Id="rId34" Type="http://schemas.openxmlformats.org/officeDocument/2006/relationships/table" Target="../tables/table2.xml"/><Relationship Id="rId7" Type="http://schemas.openxmlformats.org/officeDocument/2006/relationships/hyperlink" Target="https://mici.gob.pa/noticias/mici-acompana-proceso-de-reapertura-y-verifica-avances-en-cumplimiento-de-normas-sanitarias" TargetMode="External"/><Relationship Id="rId12" Type="http://schemas.openxmlformats.org/officeDocument/2006/relationships/hyperlink" Target="https://www.telemetro.com/nacionales/2020/06/03/casos-de-covid-19-en-koskuna-disminuyen-tras-implementacion-de-cerco/2917270.html" TargetMode="External"/><Relationship Id="rId17" Type="http://schemas.openxmlformats.org/officeDocument/2006/relationships/hyperlink" Target="https://www.bbc.com/mundo/noticias-america-latina-53313897" TargetMode="External"/><Relationship Id="rId25" Type="http://schemas.openxmlformats.org/officeDocument/2006/relationships/hyperlink" Target="https://twitter.com/MINSAPma/status/1304567912171274241" TargetMode="External"/><Relationship Id="rId33" Type="http://schemas.openxmlformats.org/officeDocument/2006/relationships/hyperlink" Target="https://www.prensa.com/impresa/panorama/fin-a-la-cuarentena-total/" TargetMode="External"/><Relationship Id="rId2" Type="http://schemas.openxmlformats.org/officeDocument/2006/relationships/hyperlink" Target="http://www.minsa.gob.pa/noticia/comunicado-no-95" TargetMode="External"/><Relationship Id="rId16" Type="http://schemas.openxmlformats.org/officeDocument/2006/relationships/hyperlink" Target="https://cnnespanol.cnn.com/video/panama-coronavirus-retorno-cuarentena-fines-semana-pkg-elizabeth-gonzalez/" TargetMode="External"/><Relationship Id="rId20" Type="http://schemas.openxmlformats.org/officeDocument/2006/relationships/hyperlink" Target="https://twitter.com/MINSAPma/status/1295907125177323520" TargetMode="External"/><Relationship Id="rId29" Type="http://schemas.openxmlformats.org/officeDocument/2006/relationships/hyperlink" Target="https://www.prensa.com/sociedad/minsa-decretara-cuarentena-total-sabados-y-domingo-en-sona-y-santiago-de-veraguas/" TargetMode="External"/><Relationship Id="rId1" Type="http://schemas.openxmlformats.org/officeDocument/2006/relationships/hyperlink" Target="https://www.efe.com/efe/america/sociedad/mas-gente-en-la-calle-el-primer-dia-de-flexibilizacion-cuarentena-panama/20000013-4260531" TargetMode="External"/><Relationship Id="rId6" Type="http://schemas.openxmlformats.org/officeDocument/2006/relationships/hyperlink" Target="https://mici.gob.pa/noticias/gobierno-continua-con-el-plan-de-reactivacion-de-empleos-y-actividades-comerciales-con-apertura-de-bloque-2" TargetMode="External"/><Relationship Id="rId11" Type="http://schemas.openxmlformats.org/officeDocument/2006/relationships/hyperlink" Target="https://www.telemetro.com/nacionales/2020/05/30/estableceran-cerco-sanitario-victoriano-lorenzo/2905664.html" TargetMode="External"/><Relationship Id="rId24" Type="http://schemas.openxmlformats.org/officeDocument/2006/relationships/hyperlink" Target="https://twitter.com/MINSAPma/status/1302956901131603968" TargetMode="External"/><Relationship Id="rId32" Type="http://schemas.openxmlformats.org/officeDocument/2006/relationships/hyperlink" Target="https://www.telemetro.com/nacionales/2020/10/25/panama-levanta-cuarentena-total-de-domingos/3385361.html" TargetMode="External"/><Relationship Id="rId5" Type="http://schemas.openxmlformats.org/officeDocument/2006/relationships/hyperlink" Target="https://www.laestrella.com.pa/nacional/200527/panama-entrara-segunda-fase-reapertura" TargetMode="External"/><Relationship Id="rId15" Type="http://schemas.openxmlformats.org/officeDocument/2006/relationships/hyperlink" Target="https://www.laestrella.com.pa/nacional/200717/panama-somete-2-2-millones-personas-cuarentena-absoluta-58-horas" TargetMode="External"/><Relationship Id="rId23" Type="http://schemas.openxmlformats.org/officeDocument/2006/relationships/hyperlink" Target="https://twitter.com/MINSAPma/status/1298409139463479296" TargetMode="External"/><Relationship Id="rId28" Type="http://schemas.openxmlformats.org/officeDocument/2006/relationships/hyperlink" Target="https://twitter.com/MINSAPma/status/1310392461081145344" TargetMode="External"/><Relationship Id="rId10" Type="http://schemas.openxmlformats.org/officeDocument/2006/relationships/hyperlink" Target="https://www.laestrella.com.pa/nacional/200320/cerco-sanitario-encierra-tres-provincias" TargetMode="External"/><Relationship Id="rId19" Type="http://schemas.openxmlformats.org/officeDocument/2006/relationships/hyperlink" Target="https://www.laestrella.com.pa/nacional/200813/panama-centroamerica-asolada-cinco-meses-cuarentena-pandemia-cede" TargetMode="External"/><Relationship Id="rId31" Type="http://schemas.openxmlformats.org/officeDocument/2006/relationships/hyperlink" Target="https://www.prensa.com/sociedad/publican-decreto-que-deja-sin-efecto-la-cuarentena-total-los-domingos/" TargetMode="External"/><Relationship Id="rId4" Type="http://schemas.openxmlformats.org/officeDocument/2006/relationships/hyperlink" Target="https://www.prensa.com/impresa/economia/plan-de-reapertura-genera-inquietud/" TargetMode="External"/><Relationship Id="rId9" Type="http://schemas.openxmlformats.org/officeDocument/2006/relationships/hyperlink" Target="https://www.panamaamerica.com.pa/sociedad/minsa-haria-cercos-sanitarios-en-23-corregimientos-1164820" TargetMode="External"/><Relationship Id="rId14" Type="http://schemas.openxmlformats.org/officeDocument/2006/relationships/hyperlink" Target="https://www.prensa-latina.cu/index.php?o=rn&amp;id=372160&amp;SEO=panama-retoma-cuarentena-total-por-rebrote-de-covid-19" TargetMode="External"/><Relationship Id="rId22" Type="http://schemas.openxmlformats.org/officeDocument/2006/relationships/hyperlink" Target="https://www.prensa.com/sociedad/gabinete-aprueba-el-plan-de-reapertura-nacional-y-provincial/" TargetMode="External"/><Relationship Id="rId27" Type="http://schemas.openxmlformats.org/officeDocument/2006/relationships/hyperlink" Target="https://twitter.com/MINSAPma/status/1307787537700749312" TargetMode="External"/><Relationship Id="rId30" Type="http://schemas.openxmlformats.org/officeDocument/2006/relationships/hyperlink" Target="https://www.laestrella.com.pa/nacional/201006/panama-registra-683-casos-nuevos-covid-19-10-defunciones-establecen-horarios-escalonados" TargetMode="External"/><Relationship Id="rId8" Type="http://schemas.openxmlformats.org/officeDocument/2006/relationships/hyperlink" Target="https://www.telemetro.com/nacionales/2020/05/27/ministra-consejera-salud-reitera-cercos/2897115.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35327-D82B-436B-B387-4B676AA50241}">
  <dimension ref="A10:P721"/>
  <sheetViews>
    <sheetView showGridLines="0" workbookViewId="0">
      <pane ySplit="10" topLeftCell="F11" activePane="bottomLeft" state="frozen"/>
      <selection pane="bottomLeft" activeCell="M12" sqref="M12"/>
    </sheetView>
  </sheetViews>
  <sheetFormatPr defaultColWidth="11.42578125" defaultRowHeight="15"/>
  <cols>
    <col min="1" max="1" width="11.85546875" customWidth="1"/>
    <col min="2" max="2" width="24.42578125" bestFit="1" customWidth="1"/>
    <col min="3" max="3" width="14.7109375" customWidth="1"/>
    <col min="4" max="4" width="17" customWidth="1"/>
    <col min="5" max="5" width="15.7109375" bestFit="1" customWidth="1"/>
    <col min="6" max="6" width="24.85546875" bestFit="1" customWidth="1"/>
    <col min="7" max="7" width="10" bestFit="1" customWidth="1"/>
    <col min="8" max="8" width="18.28515625" customWidth="1"/>
    <col min="9" max="9" width="14.7109375" customWidth="1"/>
    <col min="10" max="10" width="21.7109375" bestFit="1" customWidth="1"/>
    <col min="11" max="11" width="29.42578125" customWidth="1"/>
    <col min="13" max="13" width="17.42578125" bestFit="1" customWidth="1"/>
    <col min="14" max="15" width="22.42578125" bestFit="1" customWidth="1"/>
    <col min="16" max="16" width="30.28515625" bestFit="1" customWidth="1"/>
  </cols>
  <sheetData>
    <row r="10" spans="1:16" s="5" customFormat="1">
      <c r="A10" s="3" t="s">
        <v>0</v>
      </c>
      <c r="B10" s="4" t="s">
        <v>1</v>
      </c>
      <c r="C10" s="4" t="s">
        <v>2</v>
      </c>
      <c r="D10" s="4" t="s">
        <v>3</v>
      </c>
      <c r="E10" s="3" t="s">
        <v>4</v>
      </c>
      <c r="F10" s="4" t="s">
        <v>5</v>
      </c>
      <c r="G10" s="4" t="s">
        <v>6</v>
      </c>
      <c r="H10" s="4" t="s">
        <v>7</v>
      </c>
      <c r="I10" s="3" t="s">
        <v>8</v>
      </c>
      <c r="J10" s="4" t="s">
        <v>9</v>
      </c>
      <c r="K10" s="4" t="s">
        <v>10</v>
      </c>
      <c r="L10" s="4" t="s">
        <v>11</v>
      </c>
      <c r="M10" s="6" t="s">
        <v>12</v>
      </c>
      <c r="N10" s="6" t="s">
        <v>13</v>
      </c>
      <c r="O10" s="6" t="s">
        <v>14</v>
      </c>
      <c r="P10" s="6" t="s">
        <v>15</v>
      </c>
    </row>
    <row r="11" spans="1:16" ht="15.75">
      <c r="A11" s="2">
        <v>1</v>
      </c>
      <c r="B11" s="1" t="s">
        <v>16</v>
      </c>
      <c r="C11" s="1">
        <v>9.2170095443725586</v>
      </c>
      <c r="D11" s="1">
        <v>-82.584602355957031</v>
      </c>
      <c r="E11" s="2">
        <v>101</v>
      </c>
      <c r="F11" s="1" t="s">
        <v>16</v>
      </c>
      <c r="G11" s="1">
        <v>9.2183799743652344</v>
      </c>
      <c r="H11" s="1">
        <v>-82.242996215820313</v>
      </c>
      <c r="I11" s="2">
        <v>10101</v>
      </c>
      <c r="J11" s="1" t="s">
        <v>17</v>
      </c>
      <c r="K11" s="1">
        <v>9.3769998550415039</v>
      </c>
      <c r="L11" s="1">
        <v>-82.230003356933594</v>
      </c>
      <c r="M11" s="7"/>
      <c r="N11" s="8"/>
      <c r="O11" s="7"/>
      <c r="P11" s="8"/>
    </row>
    <row r="12" spans="1:16" ht="50.25" customHeight="1">
      <c r="A12" s="2">
        <v>1</v>
      </c>
      <c r="B12" s="1" t="s">
        <v>16</v>
      </c>
      <c r="C12" s="1">
        <v>9.2170095443725586</v>
      </c>
      <c r="D12" s="1">
        <v>-82.584602355957031</v>
      </c>
      <c r="E12" s="2">
        <v>101</v>
      </c>
      <c r="F12" s="1" t="s">
        <v>16</v>
      </c>
      <c r="G12" s="1">
        <v>9.2183799743652344</v>
      </c>
      <c r="H12" s="1">
        <v>-82.242996215820313</v>
      </c>
      <c r="I12" s="2">
        <v>10102</v>
      </c>
      <c r="J12" s="1" t="s">
        <v>18</v>
      </c>
      <c r="K12" s="1">
        <v>9.3067502975463867</v>
      </c>
      <c r="L12" s="1">
        <v>-82.150497436523438</v>
      </c>
      <c r="M12" s="7"/>
      <c r="N12" s="8"/>
      <c r="O12" s="7"/>
      <c r="P12" s="8"/>
    </row>
    <row r="13" spans="1:16" ht="15.75">
      <c r="A13" s="2">
        <v>1</v>
      </c>
      <c r="B13" s="1" t="s">
        <v>16</v>
      </c>
      <c r="C13" s="1">
        <v>9.2170095443725586</v>
      </c>
      <c r="D13" s="1">
        <v>-82.584602355957031</v>
      </c>
      <c r="E13" s="2">
        <v>101</v>
      </c>
      <c r="F13" s="1" t="s">
        <v>16</v>
      </c>
      <c r="G13" s="1">
        <v>9.2183799743652344</v>
      </c>
      <c r="H13" s="1">
        <v>-82.242996215820313</v>
      </c>
      <c r="I13" s="2">
        <v>10103</v>
      </c>
      <c r="J13" s="1" t="s">
        <v>19</v>
      </c>
      <c r="K13" s="1">
        <v>9.1290197372436523</v>
      </c>
      <c r="L13" s="1">
        <v>-82.360397338867188</v>
      </c>
      <c r="M13" s="7"/>
      <c r="N13" s="8"/>
      <c r="O13" s="7"/>
      <c r="P13" s="8"/>
    </row>
    <row r="14" spans="1:16" ht="15.75">
      <c r="A14" s="2">
        <v>1</v>
      </c>
      <c r="B14" s="1" t="s">
        <v>16</v>
      </c>
      <c r="C14" s="1">
        <v>9.2170095443725586</v>
      </c>
      <c r="D14" s="1">
        <v>-82.584602355957031</v>
      </c>
      <c r="E14" s="2">
        <v>101</v>
      </c>
      <c r="F14" s="1" t="s">
        <v>16</v>
      </c>
      <c r="G14" s="1">
        <v>9.2183799743652344</v>
      </c>
      <c r="H14" s="1">
        <v>-82.242996215820313</v>
      </c>
      <c r="I14" s="2">
        <v>10104</v>
      </c>
      <c r="J14" s="1" t="s">
        <v>20</v>
      </c>
      <c r="K14" s="1">
        <v>9.1766901016235352</v>
      </c>
      <c r="L14" s="1">
        <v>-82.107002258300781</v>
      </c>
      <c r="M14" s="7"/>
      <c r="N14" s="8"/>
      <c r="O14" s="7"/>
      <c r="P14" s="8"/>
    </row>
    <row r="15" spans="1:16" ht="15.75">
      <c r="A15" s="2">
        <v>1</v>
      </c>
      <c r="B15" s="1" t="s">
        <v>16</v>
      </c>
      <c r="C15" s="1">
        <v>9.2170095443725586</v>
      </c>
      <c r="D15" s="1">
        <v>-82.584602355957031</v>
      </c>
      <c r="E15" s="2">
        <v>101</v>
      </c>
      <c r="F15" s="1" t="s">
        <v>16</v>
      </c>
      <c r="G15" s="1">
        <v>9.2183799743652344</v>
      </c>
      <c r="H15" s="1">
        <v>-82.242996215820313</v>
      </c>
      <c r="I15" s="2">
        <v>10105</v>
      </c>
      <c r="J15" s="1" t="s">
        <v>21</v>
      </c>
      <c r="K15" s="1">
        <v>9.2150897979736328</v>
      </c>
      <c r="L15" s="1">
        <v>-82.240402221679688</v>
      </c>
      <c r="M15" s="7"/>
      <c r="N15" s="8"/>
      <c r="O15" s="7"/>
      <c r="P15" s="8"/>
    </row>
    <row r="16" spans="1:16" ht="15.75">
      <c r="A16" s="2">
        <v>1</v>
      </c>
      <c r="B16" s="1" t="s">
        <v>16</v>
      </c>
      <c r="C16" s="1">
        <v>9.2170095443725586</v>
      </c>
      <c r="D16" s="1">
        <v>-82.584602355957031</v>
      </c>
      <c r="E16" s="2">
        <v>102</v>
      </c>
      <c r="F16" s="1" t="s">
        <v>22</v>
      </c>
      <c r="G16" s="1">
        <v>9.3393001556396484</v>
      </c>
      <c r="H16" s="1">
        <v>-82.460800170898438</v>
      </c>
      <c r="I16" s="2">
        <v>10209</v>
      </c>
      <c r="J16" s="1" t="s">
        <v>23</v>
      </c>
      <c r="K16" s="1">
        <v>9.3393001556396484</v>
      </c>
      <c r="L16" s="1">
        <v>-82.460800170898438</v>
      </c>
      <c r="M16" s="7"/>
      <c r="N16" s="8"/>
      <c r="O16" s="7"/>
      <c r="P16" s="8"/>
    </row>
    <row r="17" spans="1:16" ht="15.75">
      <c r="A17" s="2">
        <v>1</v>
      </c>
      <c r="B17" s="1" t="s">
        <v>16</v>
      </c>
      <c r="C17" s="1">
        <v>9.2170095443725586</v>
      </c>
      <c r="D17" s="1">
        <v>-82.584602355957031</v>
      </c>
      <c r="E17" s="2">
        <v>102</v>
      </c>
      <c r="F17" s="1" t="s">
        <v>24</v>
      </c>
      <c r="G17" s="1">
        <v>9.3393001556396484</v>
      </c>
      <c r="H17" s="1">
        <v>-82.460800170898438</v>
      </c>
      <c r="I17" s="2">
        <v>10201</v>
      </c>
      <c r="J17" s="1" t="s">
        <v>25</v>
      </c>
      <c r="K17" s="1">
        <v>9.449040412902832</v>
      </c>
      <c r="L17" s="1">
        <v>-82.522003173828125</v>
      </c>
      <c r="M17" s="7"/>
      <c r="N17" s="8"/>
      <c r="O17" s="7"/>
      <c r="P17" s="8"/>
    </row>
    <row r="18" spans="1:16" ht="15.75">
      <c r="A18" s="2">
        <v>1</v>
      </c>
      <c r="B18" s="1" t="s">
        <v>16</v>
      </c>
      <c r="C18" s="1">
        <v>9.2170095443725586</v>
      </c>
      <c r="D18" s="1">
        <v>-82.584602355957031</v>
      </c>
      <c r="E18" s="2">
        <v>102</v>
      </c>
      <c r="F18" s="1" t="s">
        <v>24</v>
      </c>
      <c r="G18" s="1">
        <v>9.3393001556396484</v>
      </c>
      <c r="H18" s="1">
        <v>-82.460800170898438</v>
      </c>
      <c r="I18" s="2">
        <v>10203</v>
      </c>
      <c r="J18" s="1" t="s">
        <v>26</v>
      </c>
      <c r="K18" s="1">
        <v>9.4860296249389648</v>
      </c>
      <c r="L18" s="1">
        <v>-82.597396850585938</v>
      </c>
      <c r="M18" s="7"/>
      <c r="N18" s="8"/>
      <c r="O18" s="7"/>
      <c r="P18" s="8"/>
    </row>
    <row r="19" spans="1:16" ht="15.75">
      <c r="A19" s="2">
        <v>1</v>
      </c>
      <c r="B19" s="1" t="s">
        <v>16</v>
      </c>
      <c r="C19" s="1">
        <v>9.2170095443725586</v>
      </c>
      <c r="D19" s="1">
        <v>-82.584602355957031</v>
      </c>
      <c r="E19" s="2">
        <v>102</v>
      </c>
      <c r="F19" s="1" t="s">
        <v>24</v>
      </c>
      <c r="G19" s="1">
        <v>9.3393001556396484</v>
      </c>
      <c r="H19" s="1">
        <v>-82.460800170898438</v>
      </c>
      <c r="I19" s="2">
        <v>10204</v>
      </c>
      <c r="J19" s="1" t="s">
        <v>27</v>
      </c>
      <c r="K19" s="1">
        <v>9.2762298583984375</v>
      </c>
      <c r="L19" s="1">
        <v>-82.750602722167969</v>
      </c>
      <c r="M19" s="7"/>
      <c r="N19" s="8"/>
      <c r="O19" s="7"/>
      <c r="P19" s="8"/>
    </row>
    <row r="20" spans="1:16" ht="15.75">
      <c r="A20" s="2">
        <v>1</v>
      </c>
      <c r="B20" s="1" t="s">
        <v>16</v>
      </c>
      <c r="C20" s="1">
        <v>9.2170095443725586</v>
      </c>
      <c r="D20" s="1">
        <v>-82.584602355957031</v>
      </c>
      <c r="E20" s="2">
        <v>102</v>
      </c>
      <c r="F20" s="1" t="s">
        <v>24</v>
      </c>
      <c r="G20" s="1">
        <v>9.3393001556396484</v>
      </c>
      <c r="H20" s="1">
        <v>-82.460800170898438</v>
      </c>
      <c r="I20" s="2">
        <v>10206</v>
      </c>
      <c r="J20" s="1" t="s">
        <v>28</v>
      </c>
      <c r="K20" s="1">
        <v>9.4120197296142578</v>
      </c>
      <c r="L20" s="1">
        <v>-82.503799438476563</v>
      </c>
      <c r="M20" s="7"/>
      <c r="N20" s="8"/>
      <c r="O20" s="7"/>
      <c r="P20" s="8"/>
    </row>
    <row r="21" spans="1:16" ht="15.75">
      <c r="A21" s="2">
        <v>1</v>
      </c>
      <c r="B21" s="1" t="s">
        <v>16</v>
      </c>
      <c r="C21" s="1">
        <v>9.2170095443725586</v>
      </c>
      <c r="D21" s="1">
        <v>-82.584602355957031</v>
      </c>
      <c r="E21" s="2">
        <v>102</v>
      </c>
      <c r="F21" s="1" t="s">
        <v>24</v>
      </c>
      <c r="G21" s="1">
        <v>9.3393001556396484</v>
      </c>
      <c r="H21" s="1">
        <v>-82.460800170898438</v>
      </c>
      <c r="I21" s="2">
        <v>10207</v>
      </c>
      <c r="J21" s="1" t="s">
        <v>29</v>
      </c>
      <c r="K21" s="1">
        <v>9.5335798263549805</v>
      </c>
      <c r="L21" s="1">
        <v>-82.741798400878906</v>
      </c>
      <c r="M21" s="7"/>
      <c r="N21" s="8"/>
      <c r="O21" s="7"/>
      <c r="P21" s="8"/>
    </row>
    <row r="22" spans="1:16" ht="15.75">
      <c r="A22" s="2">
        <v>1</v>
      </c>
      <c r="B22" s="1" t="s">
        <v>16</v>
      </c>
      <c r="C22" s="1">
        <v>9.2170095443725586</v>
      </c>
      <c r="D22" s="1">
        <v>-82.584602355957031</v>
      </c>
      <c r="E22" s="2">
        <v>102</v>
      </c>
      <c r="F22" s="1" t="s">
        <v>24</v>
      </c>
      <c r="G22" s="1">
        <v>9.3393001556396484</v>
      </c>
      <c r="H22" s="1">
        <v>-82.460800170898438</v>
      </c>
      <c r="I22" s="2">
        <v>10208</v>
      </c>
      <c r="J22" s="1" t="s">
        <v>30</v>
      </c>
      <c r="K22" s="1">
        <v>9.2639398574829102</v>
      </c>
      <c r="L22" s="1">
        <v>-82.559799194335938</v>
      </c>
      <c r="M22" s="7"/>
      <c r="N22" s="8"/>
      <c r="O22" s="7"/>
      <c r="P22" s="8"/>
    </row>
    <row r="23" spans="1:16" ht="15.75">
      <c r="A23" s="2">
        <v>1</v>
      </c>
      <c r="B23" s="1" t="s">
        <v>16</v>
      </c>
      <c r="C23" s="1">
        <v>9.2170095443725586</v>
      </c>
      <c r="D23" s="1">
        <v>-82.584602355957031</v>
      </c>
      <c r="E23" s="2">
        <v>102</v>
      </c>
      <c r="F23" s="1" t="s">
        <v>24</v>
      </c>
      <c r="G23" s="1">
        <v>9.3393001556396484</v>
      </c>
      <c r="H23" s="1">
        <v>-82.460800170898438</v>
      </c>
      <c r="I23" s="2">
        <v>10209</v>
      </c>
      <c r="J23" s="1" t="s">
        <v>31</v>
      </c>
      <c r="K23" s="1">
        <v>9.3837003707885742</v>
      </c>
      <c r="L23" s="1">
        <v>-82.440200805664063</v>
      </c>
      <c r="M23" s="7"/>
      <c r="N23" s="8"/>
      <c r="O23" s="7"/>
      <c r="P23" s="8"/>
    </row>
    <row r="24" spans="1:16" ht="15.75">
      <c r="A24" s="2">
        <v>1</v>
      </c>
      <c r="B24" s="1" t="s">
        <v>16</v>
      </c>
      <c r="C24" s="1">
        <v>9.2170095443725586</v>
      </c>
      <c r="D24" s="1">
        <v>-82.584602355957031</v>
      </c>
      <c r="E24" s="2">
        <v>102</v>
      </c>
      <c r="F24" s="1" t="s">
        <v>24</v>
      </c>
      <c r="G24" s="1">
        <v>9.3393001556396484</v>
      </c>
      <c r="H24" s="1">
        <v>-82.460800170898438</v>
      </c>
      <c r="I24" s="2">
        <v>10210</v>
      </c>
      <c r="J24" s="1" t="s">
        <v>32</v>
      </c>
      <c r="K24" s="1">
        <v>9.4179201126098633</v>
      </c>
      <c r="L24" s="1">
        <v>-82.853500366210938</v>
      </c>
      <c r="M24" s="7"/>
      <c r="N24" s="8"/>
      <c r="O24" s="7"/>
      <c r="P24" s="8"/>
    </row>
    <row r="25" spans="1:16" ht="15.75">
      <c r="A25" s="2">
        <v>1</v>
      </c>
      <c r="B25" s="1" t="s">
        <v>16</v>
      </c>
      <c r="C25" s="1">
        <v>9.2170095443725586</v>
      </c>
      <c r="D25" s="1">
        <v>-82.584602355957031</v>
      </c>
      <c r="E25" s="2">
        <v>103</v>
      </c>
      <c r="F25" s="1" t="s">
        <v>33</v>
      </c>
      <c r="G25" s="1">
        <v>8.9838895797729492</v>
      </c>
      <c r="H25" s="1">
        <v>-82.202201843261719</v>
      </c>
      <c r="I25" s="2">
        <v>10301</v>
      </c>
      <c r="J25" s="1" t="s">
        <v>34</v>
      </c>
      <c r="K25" s="1">
        <v>8.9332103729248047</v>
      </c>
      <c r="L25" s="1">
        <v>-82.116203308105469</v>
      </c>
      <c r="M25" s="7"/>
      <c r="N25" s="8"/>
      <c r="O25" s="7"/>
      <c r="P25" s="8"/>
    </row>
    <row r="26" spans="1:16" ht="15.75">
      <c r="A26" s="2">
        <v>1</v>
      </c>
      <c r="B26" s="1" t="s">
        <v>16</v>
      </c>
      <c r="C26" s="1">
        <v>9.2170095443725586</v>
      </c>
      <c r="D26" s="1">
        <v>-82.584602355957031</v>
      </c>
      <c r="E26" s="2">
        <v>103</v>
      </c>
      <c r="F26" s="1" t="s">
        <v>33</v>
      </c>
      <c r="G26" s="1">
        <v>8.9838895797729492</v>
      </c>
      <c r="H26" s="1">
        <v>-82.202201843261719</v>
      </c>
      <c r="I26" s="2">
        <v>10302</v>
      </c>
      <c r="J26" s="1" t="s">
        <v>35</v>
      </c>
      <c r="K26" s="1">
        <v>8.9854602813720703</v>
      </c>
      <c r="L26" s="1">
        <v>-82.220298767089844</v>
      </c>
      <c r="M26" s="7"/>
      <c r="N26" s="8"/>
      <c r="O26" s="7"/>
      <c r="P26" s="8"/>
    </row>
    <row r="27" spans="1:16" ht="15.75">
      <c r="A27" s="2">
        <v>1</v>
      </c>
      <c r="B27" s="1" t="s">
        <v>16</v>
      </c>
      <c r="C27" s="1">
        <v>9.2170095443725586</v>
      </c>
      <c r="D27" s="1">
        <v>-82.584602355957031</v>
      </c>
      <c r="E27" s="2">
        <v>103</v>
      </c>
      <c r="F27" s="1" t="s">
        <v>33</v>
      </c>
      <c r="G27" s="1">
        <v>8.9838895797729492</v>
      </c>
      <c r="H27" s="1">
        <v>-82.202201843261719</v>
      </c>
      <c r="I27" s="2">
        <v>10303</v>
      </c>
      <c r="J27" s="1" t="s">
        <v>36</v>
      </c>
      <c r="K27" s="1">
        <v>8.890629768371582</v>
      </c>
      <c r="L27" s="1">
        <v>-82.175300598144531</v>
      </c>
      <c r="M27" s="7"/>
      <c r="N27" s="8"/>
      <c r="O27" s="7"/>
      <c r="P27" s="8"/>
    </row>
    <row r="28" spans="1:16" ht="15.75">
      <c r="A28" s="2">
        <v>1</v>
      </c>
      <c r="B28" s="1" t="s">
        <v>16</v>
      </c>
      <c r="C28" s="1">
        <v>9.2170095443725586</v>
      </c>
      <c r="D28" s="1">
        <v>-82.584602355957031</v>
      </c>
      <c r="E28" s="2">
        <v>103</v>
      </c>
      <c r="F28" s="1" t="s">
        <v>33</v>
      </c>
      <c r="G28" s="1">
        <v>8.9838895797729492</v>
      </c>
      <c r="H28" s="1">
        <v>-82.202201843261719</v>
      </c>
      <c r="I28" s="2">
        <v>10304</v>
      </c>
      <c r="J28" s="1" t="s">
        <v>37</v>
      </c>
      <c r="K28" s="1">
        <v>9.0424003601074219</v>
      </c>
      <c r="L28" s="1">
        <v>-82.278396606445313</v>
      </c>
      <c r="M28" s="7"/>
      <c r="N28" s="8"/>
      <c r="O28" s="7"/>
      <c r="P28" s="8"/>
    </row>
    <row r="29" spans="1:16" ht="15.75">
      <c r="A29" s="2">
        <v>1</v>
      </c>
      <c r="B29" s="1" t="s">
        <v>16</v>
      </c>
      <c r="C29" s="1">
        <v>9.2170095443725586</v>
      </c>
      <c r="D29" s="1">
        <v>-82.584602355957031</v>
      </c>
      <c r="E29" s="2">
        <v>103</v>
      </c>
      <c r="F29" s="1" t="s">
        <v>33</v>
      </c>
      <c r="G29" s="1">
        <v>8.9838895797729492</v>
      </c>
      <c r="H29" s="1">
        <v>-82.202201843261719</v>
      </c>
      <c r="I29" s="2">
        <v>10305</v>
      </c>
      <c r="J29" s="1" t="s">
        <v>38</v>
      </c>
      <c r="K29" s="1">
        <v>8.9483699798583984</v>
      </c>
      <c r="L29" s="1">
        <v>-82.178802490234375</v>
      </c>
      <c r="M29" s="7"/>
      <c r="N29" s="8"/>
      <c r="O29" s="7"/>
      <c r="P29" s="8"/>
    </row>
    <row r="30" spans="1:16" ht="15.75">
      <c r="A30" s="2">
        <v>1</v>
      </c>
      <c r="B30" s="1" t="s">
        <v>16</v>
      </c>
      <c r="C30" s="1">
        <v>9.2170095443725586</v>
      </c>
      <c r="D30" s="1">
        <v>-82.584602355957031</v>
      </c>
      <c r="E30" s="2">
        <v>103</v>
      </c>
      <c r="F30" s="1" t="s">
        <v>33</v>
      </c>
      <c r="G30" s="1">
        <v>8.9838895797729492</v>
      </c>
      <c r="H30" s="1">
        <v>-82.202201843261719</v>
      </c>
      <c r="I30" s="2">
        <v>10306</v>
      </c>
      <c r="J30" s="1" t="s">
        <v>39</v>
      </c>
      <c r="K30" s="1">
        <v>9.1191902160644531</v>
      </c>
      <c r="L30" s="1">
        <v>-82.300003051757813</v>
      </c>
      <c r="M30" s="7"/>
      <c r="N30" s="8"/>
      <c r="O30" s="7"/>
      <c r="P30" s="8"/>
    </row>
    <row r="31" spans="1:16" ht="15.75">
      <c r="A31" s="2">
        <v>2</v>
      </c>
      <c r="B31" s="1" t="s">
        <v>40</v>
      </c>
      <c r="C31" s="1">
        <v>8.5502901077270508</v>
      </c>
      <c r="D31" s="1">
        <v>-80.429603576660156</v>
      </c>
      <c r="E31" s="2">
        <v>201</v>
      </c>
      <c r="F31" s="1" t="s">
        <v>41</v>
      </c>
      <c r="G31" s="1">
        <v>8.208470344543457</v>
      </c>
      <c r="H31" s="1">
        <v>-80.604202270507813</v>
      </c>
      <c r="I31" s="2">
        <v>20101</v>
      </c>
      <c r="J31" s="1" t="s">
        <v>42</v>
      </c>
      <c r="K31" s="1">
        <v>8.228480339050293</v>
      </c>
      <c r="L31" s="1">
        <v>-80.555999755859375</v>
      </c>
      <c r="M31" s="7"/>
      <c r="N31" s="8"/>
      <c r="O31" s="7"/>
      <c r="P31" s="8"/>
    </row>
    <row r="32" spans="1:16" ht="15.75">
      <c r="A32" s="2">
        <v>2</v>
      </c>
      <c r="B32" s="1" t="s">
        <v>40</v>
      </c>
      <c r="C32" s="1">
        <v>8.5502901077270508</v>
      </c>
      <c r="D32" s="1">
        <v>-80.429603576660156</v>
      </c>
      <c r="E32" s="2">
        <v>201</v>
      </c>
      <c r="F32" s="1" t="s">
        <v>41</v>
      </c>
      <c r="G32" s="1">
        <v>8.208470344543457</v>
      </c>
      <c r="H32" s="1">
        <v>-80.604202270507813</v>
      </c>
      <c r="I32" s="2">
        <v>20102</v>
      </c>
      <c r="J32" s="1" t="s">
        <v>43</v>
      </c>
      <c r="K32" s="1">
        <v>8.2564401626586914</v>
      </c>
      <c r="L32" s="1">
        <v>-80.627799987792969</v>
      </c>
      <c r="M32" s="7"/>
      <c r="N32" s="8"/>
      <c r="O32" s="7"/>
      <c r="P32" s="8"/>
    </row>
    <row r="33" spans="1:16" ht="15.75">
      <c r="A33" s="2">
        <v>2</v>
      </c>
      <c r="B33" s="1" t="s">
        <v>40</v>
      </c>
      <c r="C33" s="1">
        <v>8.5502901077270508</v>
      </c>
      <c r="D33" s="1">
        <v>-80.429603576660156</v>
      </c>
      <c r="E33" s="2">
        <v>201</v>
      </c>
      <c r="F33" s="1" t="s">
        <v>41</v>
      </c>
      <c r="G33" s="1">
        <v>8.208470344543457</v>
      </c>
      <c r="H33" s="1">
        <v>-80.604202270507813</v>
      </c>
      <c r="I33" s="2">
        <v>20103</v>
      </c>
      <c r="J33" s="1" t="s">
        <v>44</v>
      </c>
      <c r="K33" s="1">
        <v>8.1534299850463867</v>
      </c>
      <c r="L33" s="1">
        <v>-80.5697021484375</v>
      </c>
      <c r="M33" s="7"/>
      <c r="N33" s="8"/>
      <c r="O33" s="7"/>
      <c r="P33" s="8"/>
    </row>
    <row r="34" spans="1:16" ht="15.75">
      <c r="A34" s="2">
        <v>2</v>
      </c>
      <c r="B34" s="1" t="s">
        <v>40</v>
      </c>
      <c r="C34" s="1">
        <v>8.5502901077270508</v>
      </c>
      <c r="D34" s="1">
        <v>-80.429603576660156</v>
      </c>
      <c r="E34" s="2">
        <v>201</v>
      </c>
      <c r="F34" s="1" t="s">
        <v>41</v>
      </c>
      <c r="G34" s="1">
        <v>8.208470344543457</v>
      </c>
      <c r="H34" s="1">
        <v>-80.604202270507813</v>
      </c>
      <c r="I34" s="2">
        <v>20104</v>
      </c>
      <c r="J34" s="1" t="s">
        <v>45</v>
      </c>
      <c r="K34" s="1">
        <v>8.261500358581543</v>
      </c>
      <c r="L34" s="1">
        <v>-80.54119873046875</v>
      </c>
      <c r="M34" s="7"/>
      <c r="N34" s="8"/>
      <c r="O34" s="7"/>
      <c r="P34" s="8"/>
    </row>
    <row r="35" spans="1:16" ht="15.75">
      <c r="A35" s="2">
        <v>2</v>
      </c>
      <c r="B35" s="1" t="s">
        <v>40</v>
      </c>
      <c r="C35" s="1">
        <v>8.5502901077270508</v>
      </c>
      <c r="D35" s="1">
        <v>-80.429603576660156</v>
      </c>
      <c r="E35" s="2">
        <v>201</v>
      </c>
      <c r="F35" s="1" t="s">
        <v>41</v>
      </c>
      <c r="G35" s="1">
        <v>8.208470344543457</v>
      </c>
      <c r="H35" s="1">
        <v>-80.604202270507813</v>
      </c>
      <c r="I35" s="2">
        <v>20105</v>
      </c>
      <c r="J35" s="1" t="s">
        <v>46</v>
      </c>
      <c r="K35" s="1">
        <v>8.2070999145507813</v>
      </c>
      <c r="L35" s="1">
        <v>-80.521697998046875</v>
      </c>
      <c r="M35" s="7"/>
      <c r="N35" s="8"/>
      <c r="O35" s="7"/>
      <c r="P35" s="8"/>
    </row>
    <row r="36" spans="1:16" ht="15.75">
      <c r="A36" s="2">
        <v>2</v>
      </c>
      <c r="B36" s="1" t="s">
        <v>40</v>
      </c>
      <c r="C36" s="1">
        <v>8.5502901077270508</v>
      </c>
      <c r="D36" s="1">
        <v>-80.429603576660156</v>
      </c>
      <c r="E36" s="2">
        <v>202</v>
      </c>
      <c r="F36" s="1" t="s">
        <v>47</v>
      </c>
      <c r="G36" s="1">
        <v>8.4476499557495117</v>
      </c>
      <c r="H36" s="1">
        <v>-80.203399658203125</v>
      </c>
      <c r="I36" s="2">
        <v>20201</v>
      </c>
      <c r="J36" s="1" t="s">
        <v>48</v>
      </c>
      <c r="K36" s="1">
        <v>8.3821001052856445</v>
      </c>
      <c r="L36" s="1">
        <v>-80.278099060058594</v>
      </c>
      <c r="M36" s="7"/>
      <c r="N36" s="8"/>
      <c r="O36" s="7"/>
      <c r="P36" s="8"/>
    </row>
    <row r="37" spans="1:16" ht="15.75">
      <c r="A37" s="2">
        <v>2</v>
      </c>
      <c r="B37" s="1" t="s">
        <v>40</v>
      </c>
      <c r="C37" s="1">
        <v>8.5502901077270508</v>
      </c>
      <c r="D37" s="1">
        <v>-80.429603576660156</v>
      </c>
      <c r="E37" s="2">
        <v>202</v>
      </c>
      <c r="F37" s="1" t="s">
        <v>47</v>
      </c>
      <c r="G37" s="1">
        <v>8.4476499557495117</v>
      </c>
      <c r="H37" s="1">
        <v>-80.203399658203125</v>
      </c>
      <c r="I37" s="2">
        <v>20202</v>
      </c>
      <c r="J37" s="1" t="s">
        <v>49</v>
      </c>
      <c r="K37" s="1">
        <v>8.5438604354858398</v>
      </c>
      <c r="L37" s="1">
        <v>-80.137298583984375</v>
      </c>
      <c r="M37" s="7"/>
      <c r="N37" s="8"/>
      <c r="O37" s="7"/>
      <c r="P37" s="8"/>
    </row>
    <row r="38" spans="1:16" ht="15.75">
      <c r="A38" s="2">
        <v>2</v>
      </c>
      <c r="B38" s="1" t="s">
        <v>40</v>
      </c>
      <c r="C38" s="1">
        <v>8.5502901077270508</v>
      </c>
      <c r="D38" s="1">
        <v>-80.429603576660156</v>
      </c>
      <c r="E38" s="2">
        <v>202</v>
      </c>
      <c r="F38" s="1" t="s">
        <v>47</v>
      </c>
      <c r="G38" s="1">
        <v>8.4476499557495117</v>
      </c>
      <c r="H38" s="1">
        <v>-80.203399658203125</v>
      </c>
      <c r="I38" s="2">
        <v>20203</v>
      </c>
      <c r="J38" s="1" t="s">
        <v>50</v>
      </c>
      <c r="K38" s="1">
        <v>8.3665800094604492</v>
      </c>
      <c r="L38" s="1">
        <v>-80.219001770019531</v>
      </c>
      <c r="M38" s="7"/>
      <c r="N38" s="8"/>
      <c r="O38" s="7"/>
      <c r="P38" s="8"/>
    </row>
    <row r="39" spans="1:16" ht="15.75">
      <c r="A39" s="2">
        <v>2</v>
      </c>
      <c r="B39" s="1" t="s">
        <v>40</v>
      </c>
      <c r="C39" s="1">
        <v>8.5502901077270508</v>
      </c>
      <c r="D39" s="1">
        <v>-80.429603576660156</v>
      </c>
      <c r="E39" s="2">
        <v>202</v>
      </c>
      <c r="F39" s="1" t="s">
        <v>47</v>
      </c>
      <c r="G39" s="1">
        <v>8.4476499557495117</v>
      </c>
      <c r="H39" s="1">
        <v>-80.203399658203125</v>
      </c>
      <c r="I39" s="2">
        <v>20204</v>
      </c>
      <c r="J39" s="1" t="s">
        <v>51</v>
      </c>
      <c r="K39" s="1">
        <v>8.4470300674438477</v>
      </c>
      <c r="L39" s="1">
        <v>-80.175697326660156</v>
      </c>
      <c r="M39" s="7"/>
      <c r="N39" s="8"/>
      <c r="O39" s="7"/>
      <c r="P39" s="8"/>
    </row>
    <row r="40" spans="1:16" ht="15.75">
      <c r="A40" s="2">
        <v>2</v>
      </c>
      <c r="B40" s="1" t="s">
        <v>40</v>
      </c>
      <c r="C40" s="1">
        <v>8.5502901077270508</v>
      </c>
      <c r="D40" s="1">
        <v>-80.429603576660156</v>
      </c>
      <c r="E40" s="2">
        <v>202</v>
      </c>
      <c r="F40" s="1" t="s">
        <v>47</v>
      </c>
      <c r="G40" s="1">
        <v>8.4476499557495117</v>
      </c>
      <c r="H40" s="1">
        <v>-80.203399658203125</v>
      </c>
      <c r="I40" s="2">
        <v>20205</v>
      </c>
      <c r="J40" s="1" t="s">
        <v>52</v>
      </c>
      <c r="K40" s="1">
        <v>8.6173000335693359</v>
      </c>
      <c r="L40" s="1">
        <v>-80.129302978515625</v>
      </c>
      <c r="M40" s="7"/>
      <c r="N40" s="8"/>
      <c r="O40" s="7"/>
      <c r="P40" s="8"/>
    </row>
    <row r="41" spans="1:16" ht="15.75">
      <c r="A41" s="2">
        <v>2</v>
      </c>
      <c r="B41" s="1" t="s">
        <v>40</v>
      </c>
      <c r="C41" s="1">
        <v>8.5502901077270508</v>
      </c>
      <c r="D41" s="1">
        <v>-80.429603576660156</v>
      </c>
      <c r="E41" s="2">
        <v>202</v>
      </c>
      <c r="F41" s="1" t="s">
        <v>47</v>
      </c>
      <c r="G41" s="1">
        <v>8.4476499557495117</v>
      </c>
      <c r="H41" s="1">
        <v>-80.203399658203125</v>
      </c>
      <c r="I41" s="2">
        <v>20206</v>
      </c>
      <c r="J41" s="1" t="s">
        <v>53</v>
      </c>
      <c r="K41" s="1">
        <v>8.4045696258544922</v>
      </c>
      <c r="L41" s="1">
        <v>-80.312599182128906</v>
      </c>
      <c r="M41" s="7"/>
      <c r="N41" s="8"/>
      <c r="O41" s="7"/>
      <c r="P41" s="8"/>
    </row>
    <row r="42" spans="1:16" ht="15.75">
      <c r="A42" s="2">
        <v>2</v>
      </c>
      <c r="B42" s="1" t="s">
        <v>40</v>
      </c>
      <c r="C42" s="1">
        <v>8.5502901077270508</v>
      </c>
      <c r="D42" s="1">
        <v>-80.429603576660156</v>
      </c>
      <c r="E42" s="2">
        <v>202</v>
      </c>
      <c r="F42" s="1" t="s">
        <v>47</v>
      </c>
      <c r="G42" s="1">
        <v>8.4476499557495117</v>
      </c>
      <c r="H42" s="1">
        <v>-80.203399658203125</v>
      </c>
      <c r="I42" s="2">
        <v>20207</v>
      </c>
      <c r="J42" s="1" t="s">
        <v>54</v>
      </c>
      <c r="K42" s="1">
        <v>8.4235696792602539</v>
      </c>
      <c r="L42" s="1">
        <v>-80.117500305175781</v>
      </c>
      <c r="M42" s="7"/>
      <c r="N42" s="8"/>
      <c r="O42" s="7"/>
      <c r="P42" s="8"/>
    </row>
    <row r="43" spans="1:16" ht="15.75">
      <c r="A43" s="2">
        <v>2</v>
      </c>
      <c r="B43" s="1" t="s">
        <v>40</v>
      </c>
      <c r="C43" s="1">
        <v>8.5502901077270508</v>
      </c>
      <c r="D43" s="1">
        <v>-80.429603576660156</v>
      </c>
      <c r="E43" s="2">
        <v>202</v>
      </c>
      <c r="F43" s="1" t="s">
        <v>47</v>
      </c>
      <c r="G43" s="1">
        <v>8.4476499557495117</v>
      </c>
      <c r="H43" s="1">
        <v>-80.203399658203125</v>
      </c>
      <c r="I43" s="2">
        <v>20208</v>
      </c>
      <c r="J43" s="1" t="s">
        <v>55</v>
      </c>
      <c r="K43" s="1">
        <v>8.5443096160888672</v>
      </c>
      <c r="L43" s="1">
        <v>-80.23480224609375</v>
      </c>
      <c r="M43" s="7"/>
      <c r="N43" s="8"/>
      <c r="O43" s="7"/>
      <c r="P43" s="8"/>
    </row>
    <row r="44" spans="1:16" ht="15.75">
      <c r="A44" s="2">
        <v>2</v>
      </c>
      <c r="B44" s="1" t="s">
        <v>40</v>
      </c>
      <c r="C44" s="1">
        <v>8.5502901077270508</v>
      </c>
      <c r="D44" s="1">
        <v>-80.429603576660156</v>
      </c>
      <c r="E44" s="2">
        <v>202</v>
      </c>
      <c r="F44" s="1" t="s">
        <v>47</v>
      </c>
      <c r="G44" s="1">
        <v>8.4476499557495117</v>
      </c>
      <c r="H44" s="1">
        <v>-80.203399658203125</v>
      </c>
      <c r="I44" s="2">
        <v>20209</v>
      </c>
      <c r="J44" s="1" t="s">
        <v>56</v>
      </c>
      <c r="K44" s="1">
        <v>8.4932699203491211</v>
      </c>
      <c r="L44" s="1">
        <v>-80.193603515625</v>
      </c>
      <c r="M44" s="7"/>
      <c r="N44" s="8"/>
      <c r="O44" s="7"/>
      <c r="P44" s="8"/>
    </row>
    <row r="45" spans="1:16" ht="15.75">
      <c r="A45" s="2">
        <v>2</v>
      </c>
      <c r="B45" s="1" t="s">
        <v>40</v>
      </c>
      <c r="C45" s="1">
        <v>8.5502901077270508</v>
      </c>
      <c r="D45" s="1">
        <v>-80.429603576660156</v>
      </c>
      <c r="E45" s="2">
        <v>202</v>
      </c>
      <c r="F45" s="1" t="s">
        <v>47</v>
      </c>
      <c r="G45" s="1">
        <v>8.4476499557495117</v>
      </c>
      <c r="H45" s="1">
        <v>-80.203399658203125</v>
      </c>
      <c r="I45" s="2">
        <v>20210</v>
      </c>
      <c r="J45" s="1" t="s">
        <v>57</v>
      </c>
      <c r="K45" s="1">
        <v>8.5330896377563477</v>
      </c>
      <c r="L45" s="1">
        <v>-80.203598022460938</v>
      </c>
      <c r="M45" s="7"/>
      <c r="N45" s="8"/>
      <c r="O45" s="7"/>
      <c r="P45" s="8"/>
    </row>
    <row r="46" spans="1:16" ht="15.75">
      <c r="A46" s="2">
        <v>2</v>
      </c>
      <c r="B46" s="1" t="s">
        <v>40</v>
      </c>
      <c r="C46" s="1">
        <v>8.5502901077270508</v>
      </c>
      <c r="D46" s="1">
        <v>-80.429603576660156</v>
      </c>
      <c r="E46" s="2">
        <v>203</v>
      </c>
      <c r="F46" s="1" t="s">
        <v>58</v>
      </c>
      <c r="G46" s="1">
        <v>8.700169563293457</v>
      </c>
      <c r="H46" s="1">
        <v>-80.53399658203125</v>
      </c>
      <c r="I46" s="2">
        <v>20301</v>
      </c>
      <c r="J46" s="1" t="s">
        <v>59</v>
      </c>
      <c r="K46" s="1">
        <v>8.5803499221801758</v>
      </c>
      <c r="L46" s="1">
        <v>-80.455299377441406</v>
      </c>
      <c r="M46" s="7"/>
      <c r="N46" s="8"/>
      <c r="O46" s="7"/>
      <c r="P46" s="8"/>
    </row>
    <row r="47" spans="1:16" ht="15.75">
      <c r="A47" s="2">
        <v>2</v>
      </c>
      <c r="B47" s="1" t="s">
        <v>40</v>
      </c>
      <c r="C47" s="1">
        <v>8.5502901077270508</v>
      </c>
      <c r="D47" s="1">
        <v>-80.429603576660156</v>
      </c>
      <c r="E47" s="2">
        <v>203</v>
      </c>
      <c r="F47" s="1" t="s">
        <v>58</v>
      </c>
      <c r="G47" s="1">
        <v>8.700169563293457</v>
      </c>
      <c r="H47" s="1">
        <v>-80.53399658203125</v>
      </c>
      <c r="I47" s="2">
        <v>20302</v>
      </c>
      <c r="J47" s="1" t="s">
        <v>60</v>
      </c>
      <c r="K47" s="1">
        <v>8.6912498474121094</v>
      </c>
      <c r="L47" s="1">
        <v>-80.620796203613281</v>
      </c>
      <c r="M47" s="7"/>
      <c r="N47" s="8"/>
      <c r="O47" s="7"/>
      <c r="P47" s="8"/>
    </row>
    <row r="48" spans="1:16" ht="15.75">
      <c r="A48" s="2">
        <v>2</v>
      </c>
      <c r="B48" s="1" t="s">
        <v>40</v>
      </c>
      <c r="C48" s="1">
        <v>8.5502901077270508</v>
      </c>
      <c r="D48" s="1">
        <v>-80.429603576660156</v>
      </c>
      <c r="E48" s="2">
        <v>203</v>
      </c>
      <c r="F48" s="1" t="s">
        <v>58</v>
      </c>
      <c r="G48" s="1">
        <v>8.700169563293457</v>
      </c>
      <c r="H48" s="1">
        <v>-80.53399658203125</v>
      </c>
      <c r="I48" s="2">
        <v>20303</v>
      </c>
      <c r="J48" s="1" t="s">
        <v>61</v>
      </c>
      <c r="K48" s="1">
        <v>8.5453596115112305</v>
      </c>
      <c r="L48" s="1">
        <v>-80.514701843261719</v>
      </c>
      <c r="M48" s="7"/>
      <c r="N48" s="8"/>
      <c r="O48" s="7"/>
      <c r="P48" s="8"/>
    </row>
    <row r="49" spans="1:16" ht="15.75">
      <c r="A49" s="2">
        <v>2</v>
      </c>
      <c r="B49" s="1" t="s">
        <v>40</v>
      </c>
      <c r="C49" s="1">
        <v>8.5502901077270508</v>
      </c>
      <c r="D49" s="1">
        <v>-80.429603576660156</v>
      </c>
      <c r="E49" s="2">
        <v>203</v>
      </c>
      <c r="F49" s="1" t="s">
        <v>58</v>
      </c>
      <c r="G49" s="1">
        <v>8.700169563293457</v>
      </c>
      <c r="H49" s="1">
        <v>-80.53399658203125</v>
      </c>
      <c r="I49" s="2">
        <v>20304</v>
      </c>
      <c r="J49" s="1" t="s">
        <v>62</v>
      </c>
      <c r="K49" s="1">
        <v>8.6641502380371094</v>
      </c>
      <c r="L49" s="1">
        <v>-80.439697265625</v>
      </c>
      <c r="M49" s="7"/>
      <c r="N49" s="8"/>
      <c r="O49" s="7"/>
      <c r="P49" s="8"/>
    </row>
    <row r="50" spans="1:16" ht="15.75">
      <c r="A50" s="2">
        <v>2</v>
      </c>
      <c r="B50" s="1" t="s">
        <v>40</v>
      </c>
      <c r="C50" s="1">
        <v>8.5502901077270508</v>
      </c>
      <c r="D50" s="1">
        <v>-80.429603576660156</v>
      </c>
      <c r="E50" s="2">
        <v>203</v>
      </c>
      <c r="F50" s="1" t="s">
        <v>58</v>
      </c>
      <c r="G50" s="1">
        <v>8.700169563293457</v>
      </c>
      <c r="H50" s="1">
        <v>-80.53399658203125</v>
      </c>
      <c r="I50" s="2">
        <v>20305</v>
      </c>
      <c r="J50" s="1" t="s">
        <v>63</v>
      </c>
      <c r="K50" s="1">
        <v>8.6909599304199219</v>
      </c>
      <c r="L50" s="1">
        <v>-80.532402038574219</v>
      </c>
      <c r="M50" s="7"/>
      <c r="N50" s="8"/>
      <c r="O50" s="7"/>
      <c r="P50" s="8"/>
    </row>
    <row r="51" spans="1:16" ht="15.75">
      <c r="A51" s="2">
        <v>2</v>
      </c>
      <c r="B51" s="1" t="s">
        <v>40</v>
      </c>
      <c r="C51" s="1">
        <v>8.5502901077270508</v>
      </c>
      <c r="D51" s="1">
        <v>-80.429603576660156</v>
      </c>
      <c r="E51" s="2">
        <v>203</v>
      </c>
      <c r="F51" s="1" t="s">
        <v>58</v>
      </c>
      <c r="G51" s="1">
        <v>8.700169563293457</v>
      </c>
      <c r="H51" s="1">
        <v>-80.53399658203125</v>
      </c>
      <c r="I51" s="2">
        <v>20306</v>
      </c>
      <c r="J51" s="1" t="s">
        <v>64</v>
      </c>
      <c r="K51" s="1">
        <v>8.613800048828125</v>
      </c>
      <c r="L51" s="1">
        <v>-80.651397705078125</v>
      </c>
      <c r="M51" s="7"/>
      <c r="N51" s="8"/>
      <c r="O51" s="7"/>
      <c r="P51" s="8"/>
    </row>
    <row r="52" spans="1:16" ht="15.75">
      <c r="A52" s="2">
        <v>2</v>
      </c>
      <c r="B52" s="1" t="s">
        <v>40</v>
      </c>
      <c r="C52" s="1">
        <v>8.5502901077270508</v>
      </c>
      <c r="D52" s="1">
        <v>-80.429603576660156</v>
      </c>
      <c r="E52" s="2">
        <v>204</v>
      </c>
      <c r="F52" s="1" t="s">
        <v>65</v>
      </c>
      <c r="G52" s="1">
        <v>8.3922796249389648</v>
      </c>
      <c r="H52" s="1">
        <v>-80.584602355957031</v>
      </c>
      <c r="I52" s="2">
        <v>20401</v>
      </c>
      <c r="J52" s="1" t="s">
        <v>66</v>
      </c>
      <c r="K52" s="1">
        <v>8.3145303726196289</v>
      </c>
      <c r="L52" s="1">
        <v>-80.4801025390625</v>
      </c>
      <c r="M52" s="7"/>
      <c r="N52" s="8"/>
      <c r="O52" s="7"/>
      <c r="P52" s="8"/>
    </row>
    <row r="53" spans="1:16" ht="15.75">
      <c r="A53" s="2">
        <v>2</v>
      </c>
      <c r="B53" s="1" t="s">
        <v>40</v>
      </c>
      <c r="C53" s="1">
        <v>8.5502901077270508</v>
      </c>
      <c r="D53" s="1">
        <v>-80.429603576660156</v>
      </c>
      <c r="E53" s="2">
        <v>204</v>
      </c>
      <c r="F53" s="1" t="s">
        <v>65</v>
      </c>
      <c r="G53" s="1">
        <v>8.3922796249389648</v>
      </c>
      <c r="H53" s="1">
        <v>-80.584602355957031</v>
      </c>
      <c r="I53" s="2">
        <v>20402</v>
      </c>
      <c r="J53" s="1" t="s">
        <v>67</v>
      </c>
      <c r="K53" s="1">
        <v>8.295989990234375</v>
      </c>
      <c r="L53" s="1">
        <v>-80.549896240234375</v>
      </c>
      <c r="M53" s="7"/>
      <c r="N53" s="8"/>
      <c r="O53" s="7"/>
      <c r="P53" s="8"/>
    </row>
    <row r="54" spans="1:16" ht="15.75">
      <c r="A54" s="2">
        <v>2</v>
      </c>
      <c r="B54" s="1" t="s">
        <v>40</v>
      </c>
      <c r="C54" s="1">
        <v>8.5502901077270508</v>
      </c>
      <c r="D54" s="1">
        <v>-80.429603576660156</v>
      </c>
      <c r="E54" s="2">
        <v>204</v>
      </c>
      <c r="F54" s="1" t="s">
        <v>65</v>
      </c>
      <c r="G54" s="1">
        <v>8.3922796249389648</v>
      </c>
      <c r="H54" s="1">
        <v>-80.584602355957031</v>
      </c>
      <c r="I54" s="2">
        <v>20403</v>
      </c>
      <c r="J54" s="1" t="s">
        <v>68</v>
      </c>
      <c r="K54" s="1">
        <v>8.4404096603393555</v>
      </c>
      <c r="L54" s="1">
        <v>-80.541000366210938</v>
      </c>
      <c r="M54" s="7"/>
      <c r="N54" s="8"/>
      <c r="O54" s="7"/>
      <c r="P54" s="8"/>
    </row>
    <row r="55" spans="1:16" ht="15.75">
      <c r="A55" s="2">
        <v>2</v>
      </c>
      <c r="B55" s="1" t="s">
        <v>40</v>
      </c>
      <c r="C55" s="1">
        <v>8.5502901077270508</v>
      </c>
      <c r="D55" s="1">
        <v>-80.429603576660156</v>
      </c>
      <c r="E55" s="2">
        <v>204</v>
      </c>
      <c r="F55" s="1" t="s">
        <v>65</v>
      </c>
      <c r="G55" s="1">
        <v>8.3922796249389648</v>
      </c>
      <c r="H55" s="1">
        <v>-80.584602355957031</v>
      </c>
      <c r="I55" s="2">
        <v>20404</v>
      </c>
      <c r="J55" s="1" t="s">
        <v>69</v>
      </c>
      <c r="K55" s="1">
        <v>8.541839599609375</v>
      </c>
      <c r="L55" s="1">
        <v>-80.588401794433594</v>
      </c>
      <c r="M55" s="7"/>
      <c r="N55" s="8"/>
      <c r="O55" s="7"/>
      <c r="P55" s="8"/>
    </row>
    <row r="56" spans="1:16" ht="15.75">
      <c r="A56" s="2">
        <v>2</v>
      </c>
      <c r="B56" s="1" t="s">
        <v>40</v>
      </c>
      <c r="C56" s="1">
        <v>8.5502901077270508</v>
      </c>
      <c r="D56" s="1">
        <v>-80.429603576660156</v>
      </c>
      <c r="E56" s="2">
        <v>204</v>
      </c>
      <c r="F56" s="1" t="s">
        <v>65</v>
      </c>
      <c r="G56" s="1">
        <v>8.3922796249389648</v>
      </c>
      <c r="H56" s="1">
        <v>-80.584602355957031</v>
      </c>
      <c r="I56" s="2">
        <v>20405</v>
      </c>
      <c r="J56" s="1" t="s">
        <v>70</v>
      </c>
      <c r="K56" s="1">
        <v>8.4918498992919922</v>
      </c>
      <c r="L56" s="1">
        <v>-80.763397216796875</v>
      </c>
      <c r="M56" s="7"/>
      <c r="N56" s="8"/>
      <c r="O56" s="7"/>
      <c r="P56" s="8"/>
    </row>
    <row r="57" spans="1:16" ht="15.75">
      <c r="A57" s="2">
        <v>2</v>
      </c>
      <c r="B57" s="1" t="s">
        <v>40</v>
      </c>
      <c r="C57" s="1">
        <v>8.5502901077270508</v>
      </c>
      <c r="D57" s="1">
        <v>-80.429603576660156</v>
      </c>
      <c r="E57" s="2">
        <v>204</v>
      </c>
      <c r="F57" s="1" t="s">
        <v>65</v>
      </c>
      <c r="G57" s="1">
        <v>8.3922796249389648</v>
      </c>
      <c r="H57" s="1">
        <v>-80.584602355957031</v>
      </c>
      <c r="I57" s="2">
        <v>20406</v>
      </c>
      <c r="J57" s="1" t="s">
        <v>71</v>
      </c>
      <c r="K57" s="1">
        <v>8.365300178527832</v>
      </c>
      <c r="L57" s="1">
        <v>-80.631599426269531</v>
      </c>
      <c r="M57" s="7"/>
      <c r="N57" s="8"/>
      <c r="O57" s="7"/>
      <c r="P57" s="8"/>
    </row>
    <row r="58" spans="1:16" ht="15.75">
      <c r="A58" s="2">
        <v>2</v>
      </c>
      <c r="B58" s="1" t="s">
        <v>40</v>
      </c>
      <c r="C58" s="1">
        <v>8.5502901077270508</v>
      </c>
      <c r="D58" s="1">
        <v>-80.429603576660156</v>
      </c>
      <c r="E58" s="2">
        <v>205</v>
      </c>
      <c r="F58" s="1" t="s">
        <v>72</v>
      </c>
      <c r="G58" s="1">
        <v>8.4896202087402344</v>
      </c>
      <c r="H58" s="1">
        <v>-80.671401977539063</v>
      </c>
      <c r="I58" s="2">
        <v>20501</v>
      </c>
      <c r="J58" s="1" t="s">
        <v>73</v>
      </c>
      <c r="K58" s="1">
        <v>8.4641895294189453</v>
      </c>
      <c r="L58" s="1">
        <v>-80.660598754882813</v>
      </c>
      <c r="M58" s="7"/>
      <c r="N58" s="8"/>
      <c r="O58" s="7"/>
      <c r="P58" s="8"/>
    </row>
    <row r="59" spans="1:16" ht="15.75">
      <c r="A59" s="2">
        <v>2</v>
      </c>
      <c r="B59" s="1" t="s">
        <v>40</v>
      </c>
      <c r="C59" s="1">
        <v>8.5502901077270508</v>
      </c>
      <c r="D59" s="1">
        <v>-80.429603576660156</v>
      </c>
      <c r="E59" s="2">
        <v>205</v>
      </c>
      <c r="F59" s="1" t="s">
        <v>72</v>
      </c>
      <c r="G59" s="1">
        <v>8.4896202087402344</v>
      </c>
      <c r="H59" s="1">
        <v>-80.671401977539063</v>
      </c>
      <c r="I59" s="2">
        <v>20502</v>
      </c>
      <c r="J59" s="1" t="s">
        <v>74</v>
      </c>
      <c r="K59" s="1">
        <v>8.4704198837280273</v>
      </c>
      <c r="L59" s="1">
        <v>-80.708099365234375</v>
      </c>
      <c r="M59" s="7"/>
      <c r="N59" s="8"/>
      <c r="O59" s="7"/>
      <c r="P59" s="8"/>
    </row>
    <row r="60" spans="1:16" ht="15.75">
      <c r="A60" s="2">
        <v>2</v>
      </c>
      <c r="B60" s="1" t="s">
        <v>40</v>
      </c>
      <c r="C60" s="1">
        <v>8.5502901077270508</v>
      </c>
      <c r="D60" s="1">
        <v>-80.429603576660156</v>
      </c>
      <c r="E60" s="2">
        <v>205</v>
      </c>
      <c r="F60" s="1" t="s">
        <v>72</v>
      </c>
      <c r="G60" s="1">
        <v>8.4896202087402344</v>
      </c>
      <c r="H60" s="1">
        <v>-80.671401977539063</v>
      </c>
      <c r="I60" s="2">
        <v>20503</v>
      </c>
      <c r="J60" s="1" t="s">
        <v>75</v>
      </c>
      <c r="K60" s="1">
        <v>8.5693798065185547</v>
      </c>
      <c r="L60" s="1">
        <v>-80.712501525878906</v>
      </c>
      <c r="M60" s="7"/>
      <c r="N60" s="8"/>
      <c r="O60" s="7"/>
      <c r="P60" s="8"/>
    </row>
    <row r="61" spans="1:16" ht="15.75">
      <c r="A61" s="2">
        <v>2</v>
      </c>
      <c r="B61" s="1" t="s">
        <v>40</v>
      </c>
      <c r="C61" s="1">
        <v>8.5502901077270508</v>
      </c>
      <c r="D61" s="1">
        <v>-80.429603576660156</v>
      </c>
      <c r="E61" s="2">
        <v>205</v>
      </c>
      <c r="F61" s="1" t="s">
        <v>72</v>
      </c>
      <c r="G61" s="1">
        <v>8.4896202087402344</v>
      </c>
      <c r="H61" s="1">
        <v>-80.671401977539063</v>
      </c>
      <c r="I61" s="2">
        <v>20504</v>
      </c>
      <c r="J61" s="1" t="s">
        <v>76</v>
      </c>
      <c r="K61" s="1">
        <v>8.3898496627807617</v>
      </c>
      <c r="L61" s="1">
        <v>-80.640403747558594</v>
      </c>
      <c r="M61" s="7"/>
      <c r="N61" s="8"/>
      <c r="O61" s="7"/>
      <c r="P61" s="8"/>
    </row>
    <row r="62" spans="1:16" ht="15.75">
      <c r="A62" s="2">
        <v>2</v>
      </c>
      <c r="B62" s="1" t="s">
        <v>40</v>
      </c>
      <c r="C62" s="1">
        <v>8.5502901077270508</v>
      </c>
      <c r="D62" s="1">
        <v>-80.429603576660156</v>
      </c>
      <c r="E62" s="2">
        <v>205</v>
      </c>
      <c r="F62" s="1" t="s">
        <v>72</v>
      </c>
      <c r="G62" s="1">
        <v>8.4896202087402344</v>
      </c>
      <c r="H62" s="1">
        <v>-80.671401977539063</v>
      </c>
      <c r="I62" s="2">
        <v>20505</v>
      </c>
      <c r="J62" s="1" t="s">
        <v>77</v>
      </c>
      <c r="K62" s="1">
        <v>8.4689702987670898</v>
      </c>
      <c r="L62" s="1">
        <v>-80.60980224609375</v>
      </c>
      <c r="M62" s="7"/>
      <c r="N62" s="8"/>
      <c r="O62" s="7"/>
      <c r="P62" s="8"/>
    </row>
    <row r="63" spans="1:16" ht="15.75">
      <c r="A63" s="2">
        <v>2</v>
      </c>
      <c r="B63" s="1" t="s">
        <v>40</v>
      </c>
      <c r="C63" s="1">
        <v>8.5502901077270508</v>
      </c>
      <c r="D63" s="1">
        <v>-80.429603576660156</v>
      </c>
      <c r="E63" s="2">
        <v>206</v>
      </c>
      <c r="F63" s="1" t="s">
        <v>78</v>
      </c>
      <c r="G63" s="1">
        <v>8.66864013671875</v>
      </c>
      <c r="H63" s="1">
        <v>-80.307899475097656</v>
      </c>
      <c r="I63" s="2">
        <v>20601</v>
      </c>
      <c r="J63" s="1" t="s">
        <v>79</v>
      </c>
      <c r="K63" s="1">
        <v>8.5279197692871094</v>
      </c>
      <c r="L63" s="1">
        <v>-80.358497619628906</v>
      </c>
      <c r="M63" s="7"/>
      <c r="N63" s="8"/>
      <c r="O63" s="7"/>
      <c r="P63" s="8"/>
    </row>
    <row r="64" spans="1:16" ht="15.75">
      <c r="A64" s="2">
        <v>2</v>
      </c>
      <c r="B64" s="1" t="s">
        <v>40</v>
      </c>
      <c r="C64" s="1">
        <v>8.5502901077270508</v>
      </c>
      <c r="D64" s="1">
        <v>-80.429603576660156</v>
      </c>
      <c r="E64" s="2">
        <v>206</v>
      </c>
      <c r="F64" s="1" t="s">
        <v>78</v>
      </c>
      <c r="G64" s="1">
        <v>8.66864013671875</v>
      </c>
      <c r="H64" s="1">
        <v>-80.307899475097656</v>
      </c>
      <c r="I64" s="2">
        <v>20602</v>
      </c>
      <c r="J64" s="1" t="s">
        <v>80</v>
      </c>
      <c r="K64" s="1">
        <v>8.5223703384399414</v>
      </c>
      <c r="L64" s="1">
        <v>-80.416999816894531</v>
      </c>
      <c r="M64" s="7"/>
      <c r="N64" s="8"/>
      <c r="O64" s="7"/>
      <c r="P64" s="8"/>
    </row>
    <row r="65" spans="1:16" ht="15.75">
      <c r="A65" s="2">
        <v>2</v>
      </c>
      <c r="B65" s="1" t="s">
        <v>40</v>
      </c>
      <c r="C65" s="1">
        <v>8.5502901077270508</v>
      </c>
      <c r="D65" s="1">
        <v>-80.429603576660156</v>
      </c>
      <c r="E65" s="2">
        <v>206</v>
      </c>
      <c r="F65" s="1" t="s">
        <v>78</v>
      </c>
      <c r="G65" s="1">
        <v>8.66864013671875</v>
      </c>
      <c r="H65" s="1">
        <v>-80.307899475097656</v>
      </c>
      <c r="I65" s="2">
        <v>20603</v>
      </c>
      <c r="J65" s="1" t="s">
        <v>40</v>
      </c>
      <c r="K65" s="1">
        <v>8.4075002670288086</v>
      </c>
      <c r="L65" s="1">
        <v>-80.422096252441406</v>
      </c>
      <c r="M65" s="7"/>
      <c r="N65" s="8"/>
      <c r="O65" s="7"/>
      <c r="P65" s="8"/>
    </row>
    <row r="66" spans="1:16" ht="15.75">
      <c r="A66" s="2">
        <v>2</v>
      </c>
      <c r="B66" s="1" t="s">
        <v>40</v>
      </c>
      <c r="C66" s="1">
        <v>8.5502901077270508</v>
      </c>
      <c r="D66" s="1">
        <v>-80.429603576660156</v>
      </c>
      <c r="E66" s="2">
        <v>206</v>
      </c>
      <c r="F66" s="1" t="s">
        <v>78</v>
      </c>
      <c r="G66" s="1">
        <v>8.66864013671875</v>
      </c>
      <c r="H66" s="1">
        <v>-80.307899475097656</v>
      </c>
      <c r="I66" s="2">
        <v>20604</v>
      </c>
      <c r="J66" s="1" t="s">
        <v>81</v>
      </c>
      <c r="K66" s="1">
        <v>8.7105703353881836</v>
      </c>
      <c r="L66" s="1">
        <v>-80.176300048828125</v>
      </c>
      <c r="M66" s="7"/>
      <c r="N66" s="8"/>
      <c r="O66" s="7"/>
      <c r="P66" s="8"/>
    </row>
    <row r="67" spans="1:16" ht="15.75">
      <c r="A67" s="2">
        <v>2</v>
      </c>
      <c r="B67" s="1" t="s">
        <v>40</v>
      </c>
      <c r="C67" s="1">
        <v>8.5502901077270508</v>
      </c>
      <c r="D67" s="1">
        <v>-80.429603576660156</v>
      </c>
      <c r="E67" s="2">
        <v>206</v>
      </c>
      <c r="F67" s="1" t="s">
        <v>78</v>
      </c>
      <c r="G67" s="1">
        <v>8.66864013671875</v>
      </c>
      <c r="H67" s="1">
        <v>-80.307899475097656</v>
      </c>
      <c r="I67" s="2">
        <v>20605</v>
      </c>
      <c r="J67" s="1" t="s">
        <v>82</v>
      </c>
      <c r="K67" s="1">
        <v>8.4118204116821289</v>
      </c>
      <c r="L67" s="1">
        <v>-80.354202270507813</v>
      </c>
      <c r="M67" s="7"/>
      <c r="N67" s="8"/>
      <c r="O67" s="7"/>
      <c r="P67" s="8"/>
    </row>
    <row r="68" spans="1:16" ht="15.75">
      <c r="A68" s="2">
        <v>2</v>
      </c>
      <c r="B68" s="1" t="s">
        <v>40</v>
      </c>
      <c r="C68" s="1">
        <v>8.5502901077270508</v>
      </c>
      <c r="D68" s="1">
        <v>-80.429603576660156</v>
      </c>
      <c r="E68" s="2">
        <v>206</v>
      </c>
      <c r="F68" s="1" t="s">
        <v>78</v>
      </c>
      <c r="G68" s="1">
        <v>8.66864013671875</v>
      </c>
      <c r="H68" s="1">
        <v>-80.307899475097656</v>
      </c>
      <c r="I68" s="2">
        <v>20606</v>
      </c>
      <c r="J68" s="1" t="s">
        <v>83</v>
      </c>
      <c r="K68" s="1">
        <v>8.5912799835205078</v>
      </c>
      <c r="L68" s="1">
        <v>-80.256103515625</v>
      </c>
      <c r="M68" s="7"/>
      <c r="N68" s="8"/>
      <c r="O68" s="7"/>
      <c r="P68" s="8"/>
    </row>
    <row r="69" spans="1:16" ht="15.75">
      <c r="A69" s="2">
        <v>2</v>
      </c>
      <c r="B69" s="1" t="s">
        <v>40</v>
      </c>
      <c r="C69" s="1">
        <v>8.5502901077270508</v>
      </c>
      <c r="D69" s="1">
        <v>-80.429603576660156</v>
      </c>
      <c r="E69" s="2">
        <v>206</v>
      </c>
      <c r="F69" s="1" t="s">
        <v>78</v>
      </c>
      <c r="G69" s="1">
        <v>8.66864013671875</v>
      </c>
      <c r="H69" s="1">
        <v>-80.307899475097656</v>
      </c>
      <c r="I69" s="2">
        <v>20607</v>
      </c>
      <c r="J69" s="1" t="s">
        <v>84</v>
      </c>
      <c r="K69" s="1">
        <v>8.4470500946044922</v>
      </c>
      <c r="L69" s="1">
        <v>-80.475997924804688</v>
      </c>
      <c r="M69" s="7"/>
      <c r="N69" s="8"/>
      <c r="O69" s="7"/>
      <c r="P69" s="8"/>
    </row>
    <row r="70" spans="1:16" ht="15.75">
      <c r="A70" s="2">
        <v>2</v>
      </c>
      <c r="B70" s="1" t="s">
        <v>40</v>
      </c>
      <c r="C70" s="1">
        <v>8.5502901077270508</v>
      </c>
      <c r="D70" s="1">
        <v>-80.429603576660156</v>
      </c>
      <c r="E70" s="2">
        <v>206</v>
      </c>
      <c r="F70" s="1" t="s">
        <v>78</v>
      </c>
      <c r="G70" s="1">
        <v>8.66864013671875</v>
      </c>
      <c r="H70" s="1">
        <v>-80.307899475097656</v>
      </c>
      <c r="I70" s="2">
        <v>20608</v>
      </c>
      <c r="J70" s="1" t="s">
        <v>85</v>
      </c>
      <c r="K70" s="1">
        <v>8.9061002731323242</v>
      </c>
      <c r="L70" s="1">
        <v>-80.2261962890625</v>
      </c>
      <c r="M70" s="7"/>
      <c r="N70" s="8"/>
      <c r="O70" s="7"/>
      <c r="P70" s="8"/>
    </row>
    <row r="71" spans="1:16" ht="15.75">
      <c r="A71" s="2">
        <v>2</v>
      </c>
      <c r="B71" s="1" t="s">
        <v>40</v>
      </c>
      <c r="C71" s="1">
        <v>8.5502901077270508</v>
      </c>
      <c r="D71" s="1">
        <v>-80.429603576660156</v>
      </c>
      <c r="E71" s="2">
        <v>206</v>
      </c>
      <c r="F71" s="1" t="s">
        <v>78</v>
      </c>
      <c r="G71" s="1">
        <v>8.66864013671875</v>
      </c>
      <c r="H71" s="1">
        <v>-80.307899475097656</v>
      </c>
      <c r="I71" s="2">
        <v>20609</v>
      </c>
      <c r="J71" s="1" t="s">
        <v>86</v>
      </c>
      <c r="K71" s="1">
        <v>8.7375898361206055</v>
      </c>
      <c r="L71" s="1">
        <v>-80.301399230957031</v>
      </c>
      <c r="M71" s="7"/>
      <c r="N71" s="8"/>
      <c r="O71" s="7"/>
      <c r="P71" s="8"/>
    </row>
    <row r="72" spans="1:16" ht="15.75">
      <c r="A72" s="2">
        <v>2</v>
      </c>
      <c r="B72" s="1" t="s">
        <v>40</v>
      </c>
      <c r="C72" s="1">
        <v>8.5502901077270508</v>
      </c>
      <c r="D72" s="1">
        <v>-80.429603576660156</v>
      </c>
      <c r="E72" s="2">
        <v>206</v>
      </c>
      <c r="F72" s="1" t="s">
        <v>78</v>
      </c>
      <c r="G72" s="1">
        <v>8.66864013671875</v>
      </c>
      <c r="H72" s="1">
        <v>-80.307899475097656</v>
      </c>
      <c r="I72" s="2">
        <v>20610</v>
      </c>
      <c r="J72" s="1" t="s">
        <v>87</v>
      </c>
      <c r="K72" s="1">
        <v>8.7228899002075195</v>
      </c>
      <c r="L72" s="1">
        <v>-80.388801574707031</v>
      </c>
      <c r="M72" s="7"/>
      <c r="N72" s="8"/>
      <c r="O72" s="7"/>
      <c r="P72" s="8"/>
    </row>
    <row r="73" spans="1:16" ht="15.75">
      <c r="A73" s="2">
        <v>3</v>
      </c>
      <c r="B73" s="1" t="s">
        <v>88</v>
      </c>
      <c r="C73" s="1">
        <v>9.18634033203125</v>
      </c>
      <c r="D73" s="1">
        <v>-80.013198852539063</v>
      </c>
      <c r="E73" s="2">
        <v>301</v>
      </c>
      <c r="F73" s="1" t="s">
        <v>88</v>
      </c>
      <c r="G73" s="1">
        <v>9.2426204681396484</v>
      </c>
      <c r="H73" s="1">
        <v>-79.813301086425781</v>
      </c>
      <c r="I73" s="2">
        <v>30101</v>
      </c>
      <c r="J73" s="1" t="s">
        <v>89</v>
      </c>
      <c r="K73" s="1">
        <v>9.3623695373535156</v>
      </c>
      <c r="L73" s="1">
        <v>-79.900802612304688</v>
      </c>
      <c r="M73" s="7"/>
      <c r="N73" s="8"/>
      <c r="O73" s="7"/>
      <c r="P73" s="8"/>
    </row>
    <row r="74" spans="1:16" ht="15.75">
      <c r="A74" s="2">
        <v>3</v>
      </c>
      <c r="B74" s="1" t="s">
        <v>88</v>
      </c>
      <c r="C74" s="1">
        <v>9.18634033203125</v>
      </c>
      <c r="D74" s="1">
        <v>-80.013198852539063</v>
      </c>
      <c r="E74" s="2">
        <v>301</v>
      </c>
      <c r="F74" s="1" t="s">
        <v>88</v>
      </c>
      <c r="G74" s="1">
        <v>9.2426204681396484</v>
      </c>
      <c r="H74" s="1">
        <v>-79.813301086425781</v>
      </c>
      <c r="I74" s="2">
        <v>30102</v>
      </c>
      <c r="J74" s="1" t="s">
        <v>90</v>
      </c>
      <c r="K74" s="1">
        <v>9.3536300659179688</v>
      </c>
      <c r="L74" s="1">
        <v>-79.895599365234375</v>
      </c>
      <c r="M74" s="7"/>
      <c r="N74" s="8"/>
      <c r="O74" s="7"/>
      <c r="P74" s="8"/>
    </row>
    <row r="75" spans="1:16" ht="15.75">
      <c r="A75" s="2">
        <v>3</v>
      </c>
      <c r="B75" s="1" t="s">
        <v>88</v>
      </c>
      <c r="C75" s="1">
        <v>9.18634033203125</v>
      </c>
      <c r="D75" s="1">
        <v>-80.013198852539063</v>
      </c>
      <c r="E75" s="2">
        <v>301</v>
      </c>
      <c r="F75" s="1" t="s">
        <v>88</v>
      </c>
      <c r="G75" s="1">
        <v>9.2426204681396484</v>
      </c>
      <c r="H75" s="1">
        <v>-79.813301086425781</v>
      </c>
      <c r="I75" s="2">
        <v>30103</v>
      </c>
      <c r="J75" s="1" t="s">
        <v>91</v>
      </c>
      <c r="K75" s="1">
        <v>9.2845096588134766</v>
      </c>
      <c r="L75" s="1">
        <v>-79.685302734375</v>
      </c>
      <c r="M75" s="7"/>
      <c r="N75" s="8"/>
      <c r="O75" s="7"/>
      <c r="P75" s="8"/>
    </row>
    <row r="76" spans="1:16" ht="15.75">
      <c r="A76" s="2">
        <v>3</v>
      </c>
      <c r="B76" s="1" t="s">
        <v>88</v>
      </c>
      <c r="C76" s="1">
        <v>9.18634033203125</v>
      </c>
      <c r="D76" s="1">
        <v>-80.013198852539063</v>
      </c>
      <c r="E76" s="2">
        <v>301</v>
      </c>
      <c r="F76" s="1" t="s">
        <v>88</v>
      </c>
      <c r="G76" s="1">
        <v>9.2426204681396484</v>
      </c>
      <c r="H76" s="1">
        <v>-79.813301086425781</v>
      </c>
      <c r="I76" s="2">
        <v>30104</v>
      </c>
      <c r="J76" s="1" t="s">
        <v>92</v>
      </c>
      <c r="K76" s="1">
        <v>9.361140251159668</v>
      </c>
      <c r="L76" s="1">
        <v>-79.830299377441406</v>
      </c>
      <c r="M76" s="7"/>
      <c r="N76" s="8"/>
      <c r="O76" s="7"/>
      <c r="P76" s="8"/>
    </row>
    <row r="77" spans="1:16" ht="15.75">
      <c r="A77" s="2">
        <v>3</v>
      </c>
      <c r="B77" s="1" t="s">
        <v>88</v>
      </c>
      <c r="C77" s="1">
        <v>9.18634033203125</v>
      </c>
      <c r="D77" s="1">
        <v>-80.013198852539063</v>
      </c>
      <c r="E77" s="2">
        <v>301</v>
      </c>
      <c r="F77" s="1" t="s">
        <v>88</v>
      </c>
      <c r="G77" s="1">
        <v>9.2426204681396484</v>
      </c>
      <c r="H77" s="1">
        <v>-79.813301086425781</v>
      </c>
      <c r="I77" s="2">
        <v>30105</v>
      </c>
      <c r="J77" s="1" t="s">
        <v>93</v>
      </c>
      <c r="K77" s="1">
        <v>9.0191001892089844</v>
      </c>
      <c r="L77" s="1">
        <v>-80.058700561523438</v>
      </c>
      <c r="M77" s="7"/>
      <c r="N77" s="8"/>
      <c r="O77" s="7"/>
      <c r="P77" s="8"/>
    </row>
    <row r="78" spans="1:16" ht="15.75">
      <c r="A78" s="2">
        <v>3</v>
      </c>
      <c r="B78" s="1" t="s">
        <v>88</v>
      </c>
      <c r="C78" s="1">
        <v>9.18634033203125</v>
      </c>
      <c r="D78" s="1">
        <v>-80.013198852539063</v>
      </c>
      <c r="E78" s="2">
        <v>301</v>
      </c>
      <c r="F78" s="1" t="s">
        <v>88</v>
      </c>
      <c r="G78" s="1">
        <v>9.2426204681396484</v>
      </c>
      <c r="H78" s="1">
        <v>-79.813301086425781</v>
      </c>
      <c r="I78" s="2">
        <v>30107</v>
      </c>
      <c r="J78" s="1" t="s">
        <v>94</v>
      </c>
      <c r="K78" s="1">
        <v>9.2187795639038086</v>
      </c>
      <c r="L78" s="1">
        <v>-79.872901916503906</v>
      </c>
      <c r="M78" s="7"/>
      <c r="N78" s="8"/>
      <c r="O78" s="7"/>
      <c r="P78" s="8"/>
    </row>
    <row r="79" spans="1:16" ht="15.75">
      <c r="A79" s="2">
        <v>3</v>
      </c>
      <c r="B79" s="1" t="s">
        <v>88</v>
      </c>
      <c r="C79" s="1">
        <v>9.18634033203125</v>
      </c>
      <c r="D79" s="1">
        <v>-80.013198852539063</v>
      </c>
      <c r="E79" s="2">
        <v>301</v>
      </c>
      <c r="F79" s="1" t="s">
        <v>88</v>
      </c>
      <c r="G79" s="1">
        <v>9.2426204681396484</v>
      </c>
      <c r="H79" s="1">
        <v>-79.813301086425781</v>
      </c>
      <c r="I79" s="2">
        <v>30107</v>
      </c>
      <c r="J79" s="1" t="s">
        <v>94</v>
      </c>
      <c r="K79" s="1">
        <v>9.1827001571655273</v>
      </c>
      <c r="L79" s="1">
        <v>-79.889297485351563</v>
      </c>
      <c r="M79" s="7"/>
      <c r="N79" s="8"/>
      <c r="O79" s="7"/>
      <c r="P79" s="8"/>
    </row>
    <row r="80" spans="1:16" ht="15.75">
      <c r="A80" s="2">
        <v>3</v>
      </c>
      <c r="B80" s="1" t="s">
        <v>88</v>
      </c>
      <c r="C80" s="1">
        <v>9.18634033203125</v>
      </c>
      <c r="D80" s="1">
        <v>-80.013198852539063</v>
      </c>
      <c r="E80" s="2">
        <v>301</v>
      </c>
      <c r="F80" s="1" t="s">
        <v>88</v>
      </c>
      <c r="G80" s="1">
        <v>9.2426204681396484</v>
      </c>
      <c r="H80" s="1">
        <v>-79.813301086425781</v>
      </c>
      <c r="I80" s="2">
        <v>30108</v>
      </c>
      <c r="J80" s="1" t="s">
        <v>95</v>
      </c>
      <c r="K80" s="1">
        <v>9.2624597549438477</v>
      </c>
      <c r="L80" s="1">
        <v>-79.752799987792969</v>
      </c>
      <c r="M80" s="7"/>
      <c r="N80" s="8"/>
      <c r="O80" s="7"/>
      <c r="P80" s="8"/>
    </row>
    <row r="81" spans="1:16" ht="15.75">
      <c r="A81" s="2">
        <v>3</v>
      </c>
      <c r="B81" s="1" t="s">
        <v>88</v>
      </c>
      <c r="C81" s="1">
        <v>9.18634033203125</v>
      </c>
      <c r="D81" s="1">
        <v>-80.013198852539063</v>
      </c>
      <c r="E81" s="2">
        <v>301</v>
      </c>
      <c r="F81" s="1" t="s">
        <v>88</v>
      </c>
      <c r="G81" s="1">
        <v>9.2426204681396484</v>
      </c>
      <c r="H81" s="1">
        <v>-79.813301086425781</v>
      </c>
      <c r="I81" s="2">
        <v>30109</v>
      </c>
      <c r="J81" s="1" t="s">
        <v>96</v>
      </c>
      <c r="K81" s="1">
        <v>9.295680046081543</v>
      </c>
      <c r="L81" s="1">
        <v>-79.803199768066406</v>
      </c>
      <c r="M81" s="7"/>
      <c r="N81" s="8"/>
      <c r="O81" s="7"/>
      <c r="P81" s="8"/>
    </row>
    <row r="82" spans="1:16" ht="15.75">
      <c r="A82" s="2">
        <v>3</v>
      </c>
      <c r="B82" s="1" t="s">
        <v>88</v>
      </c>
      <c r="C82" s="1">
        <v>9.18634033203125</v>
      </c>
      <c r="D82" s="1">
        <v>-80.013198852539063</v>
      </c>
      <c r="E82" s="2">
        <v>301</v>
      </c>
      <c r="F82" s="1" t="s">
        <v>88</v>
      </c>
      <c r="G82" s="1">
        <v>9.2426204681396484</v>
      </c>
      <c r="H82" s="1">
        <v>-79.813301086425781</v>
      </c>
      <c r="I82" s="2">
        <v>30110</v>
      </c>
      <c r="J82" s="1" t="s">
        <v>97</v>
      </c>
      <c r="K82" s="1">
        <v>9.3569297790527344</v>
      </c>
      <c r="L82" s="1">
        <v>-79.751800537109375</v>
      </c>
      <c r="M82" s="7"/>
      <c r="N82" s="8"/>
      <c r="O82" s="7"/>
      <c r="P82" s="8"/>
    </row>
    <row r="83" spans="1:16" ht="15.75">
      <c r="A83" s="2">
        <v>3</v>
      </c>
      <c r="B83" s="1" t="s">
        <v>88</v>
      </c>
      <c r="C83" s="1">
        <v>9.18634033203125</v>
      </c>
      <c r="D83" s="1">
        <v>-80.013198852539063</v>
      </c>
      <c r="E83" s="2">
        <v>301</v>
      </c>
      <c r="F83" s="1" t="s">
        <v>88</v>
      </c>
      <c r="G83" s="1">
        <v>9.2426204681396484</v>
      </c>
      <c r="H83" s="1">
        <v>-79.813301086425781</v>
      </c>
      <c r="I83" s="2">
        <v>30111</v>
      </c>
      <c r="J83" s="1" t="s">
        <v>98</v>
      </c>
      <c r="K83" s="1">
        <v>9.3357400894165039</v>
      </c>
      <c r="L83" s="1">
        <v>-79.800201416015625</v>
      </c>
      <c r="M83" s="7"/>
      <c r="N83" s="8"/>
      <c r="O83" s="7"/>
      <c r="P83" s="8"/>
    </row>
    <row r="84" spans="1:16" ht="15.75">
      <c r="A84" s="2">
        <v>3</v>
      </c>
      <c r="B84" s="1" t="s">
        <v>88</v>
      </c>
      <c r="C84" s="1">
        <v>9.18634033203125</v>
      </c>
      <c r="D84" s="1">
        <v>-80.013198852539063</v>
      </c>
      <c r="E84" s="2">
        <v>301</v>
      </c>
      <c r="F84" s="1" t="s">
        <v>88</v>
      </c>
      <c r="G84" s="1">
        <v>9.2426204681396484</v>
      </c>
      <c r="H84" s="1">
        <v>-79.813301086425781</v>
      </c>
      <c r="I84" s="2">
        <v>30112</v>
      </c>
      <c r="J84" s="1" t="s">
        <v>99</v>
      </c>
      <c r="K84" s="1">
        <v>9.3793001174926758</v>
      </c>
      <c r="L84" s="1">
        <v>-79.602401733398438</v>
      </c>
      <c r="M84" s="7"/>
      <c r="N84" s="8"/>
      <c r="O84" s="7"/>
      <c r="P84" s="8"/>
    </row>
    <row r="85" spans="1:16" ht="15.75">
      <c r="A85" s="2">
        <v>3</v>
      </c>
      <c r="B85" s="1" t="s">
        <v>88</v>
      </c>
      <c r="C85" s="1">
        <v>9.18634033203125</v>
      </c>
      <c r="D85" s="1">
        <v>-80.013198852539063</v>
      </c>
      <c r="E85" s="2">
        <v>301</v>
      </c>
      <c r="F85" s="1" t="s">
        <v>88</v>
      </c>
      <c r="G85" s="1">
        <v>9.2426204681396484</v>
      </c>
      <c r="H85" s="1">
        <v>-79.813301086425781</v>
      </c>
      <c r="I85" s="2">
        <v>30113</v>
      </c>
      <c r="J85" s="1" t="s">
        <v>100</v>
      </c>
      <c r="K85" s="1">
        <v>9.2413902282714844</v>
      </c>
      <c r="L85" s="1">
        <v>-79.636703491210938</v>
      </c>
      <c r="M85" s="7"/>
      <c r="N85" s="8"/>
      <c r="O85" s="7"/>
      <c r="P85" s="8"/>
    </row>
    <row r="86" spans="1:16" ht="15.75">
      <c r="A86" s="2">
        <v>3</v>
      </c>
      <c r="B86" s="1" t="s">
        <v>88</v>
      </c>
      <c r="C86" s="1">
        <v>9.18634033203125</v>
      </c>
      <c r="D86" s="1">
        <v>-80.013198852539063</v>
      </c>
      <c r="E86" s="2">
        <v>301</v>
      </c>
      <c r="F86" s="1" t="s">
        <v>88</v>
      </c>
      <c r="G86" s="1">
        <v>9.2426204681396484</v>
      </c>
      <c r="H86" s="1">
        <v>-79.813301086425781</v>
      </c>
      <c r="I86" s="2">
        <v>30114</v>
      </c>
      <c r="J86" s="1" t="s">
        <v>101</v>
      </c>
      <c r="K86" s="1">
        <v>9.2052202224731445</v>
      </c>
      <c r="L86" s="1">
        <v>-79.679397583007813</v>
      </c>
      <c r="M86" s="7"/>
      <c r="N86" s="8"/>
      <c r="O86" s="7"/>
      <c r="P86" s="8"/>
    </row>
    <row r="87" spans="1:16" ht="15.75">
      <c r="A87" s="2">
        <v>3</v>
      </c>
      <c r="B87" s="1" t="s">
        <v>88</v>
      </c>
      <c r="C87" s="1">
        <v>9.18634033203125</v>
      </c>
      <c r="D87" s="1">
        <v>-80.013198852539063</v>
      </c>
      <c r="E87" s="2">
        <v>301</v>
      </c>
      <c r="F87" s="1" t="s">
        <v>88</v>
      </c>
      <c r="G87" s="1">
        <v>9.2426204681396484</v>
      </c>
      <c r="H87" s="1">
        <v>-79.813301086425781</v>
      </c>
      <c r="I87" s="2">
        <v>30107</v>
      </c>
      <c r="J87" s="1" t="s">
        <v>102</v>
      </c>
      <c r="K87" s="1">
        <v>9.0946798324584961</v>
      </c>
      <c r="L87" s="1">
        <v>-80.002998352050781</v>
      </c>
      <c r="M87" s="7"/>
      <c r="N87" s="8"/>
      <c r="O87" s="7"/>
      <c r="P87" s="8"/>
    </row>
    <row r="88" spans="1:16" ht="15.75">
      <c r="A88" s="2">
        <v>3</v>
      </c>
      <c r="B88" s="1" t="s">
        <v>88</v>
      </c>
      <c r="C88" s="1">
        <v>9.18634033203125</v>
      </c>
      <c r="D88" s="1">
        <v>-80.013198852539063</v>
      </c>
      <c r="E88" s="2">
        <v>302</v>
      </c>
      <c r="F88" s="1" t="s">
        <v>103</v>
      </c>
      <c r="G88" s="1">
        <v>9.1323404312133789</v>
      </c>
      <c r="H88" s="1">
        <v>-80.106201171875</v>
      </c>
      <c r="I88" s="2">
        <v>30201</v>
      </c>
      <c r="J88" s="1" t="s">
        <v>104</v>
      </c>
      <c r="K88" s="1">
        <v>9.2445802688598633</v>
      </c>
      <c r="L88" s="1">
        <v>-80.071998596191406</v>
      </c>
      <c r="M88" s="7"/>
      <c r="N88" s="8"/>
      <c r="O88" s="7"/>
      <c r="P88" s="8"/>
    </row>
    <row r="89" spans="1:16" ht="15.75">
      <c r="A89" s="2">
        <v>3</v>
      </c>
      <c r="B89" s="1" t="s">
        <v>88</v>
      </c>
      <c r="C89" s="1">
        <v>9.18634033203125</v>
      </c>
      <c r="D89" s="1">
        <v>-80.013198852539063</v>
      </c>
      <c r="E89" s="2">
        <v>302</v>
      </c>
      <c r="F89" s="1" t="s">
        <v>103</v>
      </c>
      <c r="G89" s="1">
        <v>9.1323404312133789</v>
      </c>
      <c r="H89" s="1">
        <v>-80.106201171875</v>
      </c>
      <c r="I89" s="2">
        <v>30202</v>
      </c>
      <c r="J89" s="1" t="s">
        <v>105</v>
      </c>
      <c r="K89" s="1">
        <v>9.2042398452758789</v>
      </c>
      <c r="L89" s="1">
        <v>-80.029998779296875</v>
      </c>
      <c r="M89" s="7"/>
      <c r="N89" s="8"/>
      <c r="O89" s="7"/>
      <c r="P89" s="8"/>
    </row>
    <row r="90" spans="1:16" ht="15.75">
      <c r="A90" s="2">
        <v>3</v>
      </c>
      <c r="B90" s="1" t="s">
        <v>88</v>
      </c>
      <c r="C90" s="1">
        <v>9.18634033203125</v>
      </c>
      <c r="D90" s="1">
        <v>-80.013198852539063</v>
      </c>
      <c r="E90" s="2">
        <v>302</v>
      </c>
      <c r="F90" s="1" t="s">
        <v>103</v>
      </c>
      <c r="G90" s="1">
        <v>9.1323404312133789</v>
      </c>
      <c r="H90" s="1">
        <v>-80.106201171875</v>
      </c>
      <c r="I90" s="2">
        <v>30203</v>
      </c>
      <c r="J90" s="1" t="s">
        <v>106</v>
      </c>
      <c r="K90" s="1">
        <v>9.1132001876831055</v>
      </c>
      <c r="L90" s="1">
        <v>-80.078498840332031</v>
      </c>
      <c r="M90" s="7"/>
      <c r="N90" s="8"/>
      <c r="O90" s="7"/>
      <c r="P90" s="8"/>
    </row>
    <row r="91" spans="1:16" ht="15.75">
      <c r="A91" s="2">
        <v>3</v>
      </c>
      <c r="B91" s="1" t="s">
        <v>88</v>
      </c>
      <c r="C91" s="1">
        <v>9.18634033203125</v>
      </c>
      <c r="D91" s="1">
        <v>-80.013198852539063</v>
      </c>
      <c r="E91" s="2">
        <v>302</v>
      </c>
      <c r="F91" s="1" t="s">
        <v>103</v>
      </c>
      <c r="G91" s="1">
        <v>9.1323404312133789</v>
      </c>
      <c r="H91" s="1">
        <v>-80.106201171875</v>
      </c>
      <c r="I91" s="2">
        <v>30204</v>
      </c>
      <c r="J91" s="1" t="s">
        <v>107</v>
      </c>
      <c r="K91" s="1">
        <v>9.0422296524047852</v>
      </c>
      <c r="L91" s="1">
        <v>-80.152496337890625</v>
      </c>
      <c r="M91" s="7"/>
      <c r="N91" s="8"/>
      <c r="O91" s="7"/>
      <c r="P91" s="8"/>
    </row>
    <row r="92" spans="1:16" ht="15.75">
      <c r="A92" s="2">
        <v>3</v>
      </c>
      <c r="B92" s="1" t="s">
        <v>88</v>
      </c>
      <c r="C92" s="1">
        <v>9.18634033203125</v>
      </c>
      <c r="D92" s="1">
        <v>-80.013198852539063</v>
      </c>
      <c r="E92" s="2">
        <v>302</v>
      </c>
      <c r="F92" s="1" t="s">
        <v>103</v>
      </c>
      <c r="G92" s="1">
        <v>9.1323404312133789</v>
      </c>
      <c r="H92" s="1">
        <v>-80.106201171875</v>
      </c>
      <c r="I92" s="2">
        <v>30205</v>
      </c>
      <c r="J92" s="1" t="s">
        <v>108</v>
      </c>
      <c r="K92" s="1">
        <v>9.1817197799682617</v>
      </c>
      <c r="L92" s="1">
        <v>-80.08380126953125</v>
      </c>
      <c r="M92" s="7"/>
      <c r="N92" s="8"/>
      <c r="O92" s="7"/>
      <c r="P92" s="8"/>
    </row>
    <row r="93" spans="1:16" ht="15.75">
      <c r="A93" s="2">
        <v>3</v>
      </c>
      <c r="B93" s="1" t="s">
        <v>88</v>
      </c>
      <c r="C93" s="1">
        <v>9.18634033203125</v>
      </c>
      <c r="D93" s="1">
        <v>-80.013198852539063</v>
      </c>
      <c r="E93" s="2">
        <v>302</v>
      </c>
      <c r="F93" s="1" t="s">
        <v>103</v>
      </c>
      <c r="G93" s="1">
        <v>9.1323404312133789</v>
      </c>
      <c r="H93" s="1">
        <v>-80.106201171875</v>
      </c>
      <c r="I93" s="2">
        <v>30206</v>
      </c>
      <c r="J93" s="1" t="s">
        <v>109</v>
      </c>
      <c r="K93" s="1">
        <v>9.2635402679443359</v>
      </c>
      <c r="L93" s="1">
        <v>-80.025497436523438</v>
      </c>
      <c r="M93" s="7"/>
      <c r="N93" s="8"/>
      <c r="O93" s="7"/>
      <c r="P93" s="8"/>
    </row>
    <row r="94" spans="1:16" ht="15.75">
      <c r="A94" s="2">
        <v>3</v>
      </c>
      <c r="B94" s="1" t="s">
        <v>88</v>
      </c>
      <c r="C94" s="1">
        <v>9.18634033203125</v>
      </c>
      <c r="D94" s="1">
        <v>-80.013198852539063</v>
      </c>
      <c r="E94" s="2">
        <v>302</v>
      </c>
      <c r="F94" s="1" t="s">
        <v>103</v>
      </c>
      <c r="G94" s="1">
        <v>9.1323404312133789</v>
      </c>
      <c r="H94" s="1">
        <v>-80.106201171875</v>
      </c>
      <c r="I94" s="2">
        <v>30207</v>
      </c>
      <c r="J94" s="1" t="s">
        <v>110</v>
      </c>
      <c r="K94" s="1">
        <v>9.1460695266723633</v>
      </c>
      <c r="L94" s="1">
        <v>-80.141799926757813</v>
      </c>
      <c r="M94" s="7"/>
      <c r="N94" s="8"/>
      <c r="O94" s="7"/>
      <c r="P94" s="8"/>
    </row>
    <row r="95" spans="1:16" ht="15.75">
      <c r="A95" s="2">
        <v>3</v>
      </c>
      <c r="B95" s="1" t="s">
        <v>88</v>
      </c>
      <c r="C95" s="1">
        <v>9.18634033203125</v>
      </c>
      <c r="D95" s="1">
        <v>-80.013198852539063</v>
      </c>
      <c r="E95" s="2">
        <v>303</v>
      </c>
      <c r="F95" s="1" t="s">
        <v>111</v>
      </c>
      <c r="G95" s="1">
        <v>8.9732503890991211</v>
      </c>
      <c r="H95" s="1">
        <v>-80.509597778320313</v>
      </c>
      <c r="I95" s="2">
        <v>30301</v>
      </c>
      <c r="J95" s="1" t="s">
        <v>112</v>
      </c>
      <c r="K95" s="1">
        <v>9.0932502746582031</v>
      </c>
      <c r="L95" s="1">
        <v>-80.374900817871094</v>
      </c>
      <c r="M95" s="7"/>
      <c r="N95" s="8"/>
      <c r="O95" s="7"/>
      <c r="P95" s="8"/>
    </row>
    <row r="96" spans="1:16" ht="15.75">
      <c r="A96" s="2">
        <v>3</v>
      </c>
      <c r="B96" s="1" t="s">
        <v>88</v>
      </c>
      <c r="C96" s="1">
        <v>9.18634033203125</v>
      </c>
      <c r="D96" s="1">
        <v>-80.013198852539063</v>
      </c>
      <c r="E96" s="2">
        <v>303</v>
      </c>
      <c r="F96" s="1" t="s">
        <v>111</v>
      </c>
      <c r="G96" s="1">
        <v>8.9732503890991211</v>
      </c>
      <c r="H96" s="1">
        <v>-80.509597778320313</v>
      </c>
      <c r="I96" s="2">
        <v>30302</v>
      </c>
      <c r="J96" s="1" t="s">
        <v>113</v>
      </c>
      <c r="K96" s="1">
        <v>8.9109601974487305</v>
      </c>
      <c r="L96" s="1">
        <v>-80.638298034667969</v>
      </c>
      <c r="M96" s="7"/>
      <c r="N96" s="8"/>
      <c r="O96" s="7"/>
      <c r="P96" s="8"/>
    </row>
    <row r="97" spans="1:16" ht="15.75">
      <c r="A97" s="2">
        <v>3</v>
      </c>
      <c r="B97" s="1" t="s">
        <v>88</v>
      </c>
      <c r="C97" s="1">
        <v>9.18634033203125</v>
      </c>
      <c r="D97" s="1">
        <v>-80.013198852539063</v>
      </c>
      <c r="E97" s="2">
        <v>303</v>
      </c>
      <c r="F97" s="1" t="s">
        <v>111</v>
      </c>
      <c r="G97" s="1">
        <v>8.9732503890991211</v>
      </c>
      <c r="H97" s="1">
        <v>-80.509597778320313</v>
      </c>
      <c r="I97" s="2">
        <v>30303</v>
      </c>
      <c r="J97" s="1" t="s">
        <v>114</v>
      </c>
      <c r="K97" s="1">
        <v>9.0007801055908203</v>
      </c>
      <c r="L97" s="1">
        <v>-80.333396911621094</v>
      </c>
      <c r="M97" s="7"/>
      <c r="N97" s="8"/>
      <c r="O97" s="7"/>
      <c r="P97" s="8"/>
    </row>
    <row r="98" spans="1:16" ht="15.75">
      <c r="A98" s="2">
        <v>3</v>
      </c>
      <c r="B98" s="1" t="s">
        <v>88</v>
      </c>
      <c r="C98" s="1">
        <v>9.18634033203125</v>
      </c>
      <c r="D98" s="1">
        <v>-80.013198852539063</v>
      </c>
      <c r="E98" s="2">
        <v>303</v>
      </c>
      <c r="F98" s="1" t="s">
        <v>111</v>
      </c>
      <c r="G98" s="1">
        <v>8.9732503890991211</v>
      </c>
      <c r="H98" s="1">
        <v>-80.509597778320313</v>
      </c>
      <c r="I98" s="2">
        <v>30304</v>
      </c>
      <c r="J98" s="1" t="s">
        <v>115</v>
      </c>
      <c r="K98" s="1">
        <v>9.130040168762207</v>
      </c>
      <c r="L98" s="1">
        <v>-80.22869873046875</v>
      </c>
      <c r="M98" s="7"/>
      <c r="N98" s="8"/>
      <c r="O98" s="7"/>
      <c r="P98" s="8"/>
    </row>
    <row r="99" spans="1:16" ht="15.75">
      <c r="A99" s="2">
        <v>3</v>
      </c>
      <c r="B99" s="1" t="s">
        <v>88</v>
      </c>
      <c r="C99" s="1">
        <v>9.18634033203125</v>
      </c>
      <c r="D99" s="1">
        <v>-80.013198852539063</v>
      </c>
      <c r="E99" s="2">
        <v>303</v>
      </c>
      <c r="F99" s="1" t="s">
        <v>111</v>
      </c>
      <c r="G99" s="1">
        <v>8.9732503890991211</v>
      </c>
      <c r="H99" s="1">
        <v>-80.509597778320313</v>
      </c>
      <c r="I99" s="2">
        <v>30305</v>
      </c>
      <c r="J99" s="1" t="s">
        <v>85</v>
      </c>
      <c r="K99" s="1">
        <v>9.0889797210693359</v>
      </c>
      <c r="L99" s="1">
        <v>-80.207603454589844</v>
      </c>
      <c r="M99" s="7"/>
      <c r="N99" s="8"/>
      <c r="O99" s="7"/>
      <c r="P99" s="8"/>
    </row>
    <row r="100" spans="1:16" ht="15.75">
      <c r="A100" s="2">
        <v>3</v>
      </c>
      <c r="B100" s="1" t="s">
        <v>88</v>
      </c>
      <c r="C100" s="1">
        <v>9.18634033203125</v>
      </c>
      <c r="D100" s="1">
        <v>-80.013198852539063</v>
      </c>
      <c r="E100" s="2">
        <v>304</v>
      </c>
      <c r="F100" s="1" t="s">
        <v>116</v>
      </c>
      <c r="G100" s="1">
        <v>9.4945602416992188</v>
      </c>
      <c r="H100" s="1">
        <v>-79.6427001953125</v>
      </c>
      <c r="I100" s="2">
        <v>30401</v>
      </c>
      <c r="J100" s="1" t="s">
        <v>117</v>
      </c>
      <c r="K100" s="1">
        <v>9.5014200210571289</v>
      </c>
      <c r="L100" s="1">
        <v>-79.630996704101563</v>
      </c>
      <c r="M100" s="7"/>
      <c r="N100" s="8"/>
      <c r="O100" s="7"/>
      <c r="P100" s="8"/>
    </row>
    <row r="101" spans="1:16" ht="15.75">
      <c r="A101" s="2">
        <v>3</v>
      </c>
      <c r="B101" s="1" t="s">
        <v>88</v>
      </c>
      <c r="C101" s="1">
        <v>9.18634033203125</v>
      </c>
      <c r="D101" s="1">
        <v>-80.013198852539063</v>
      </c>
      <c r="E101" s="2">
        <v>304</v>
      </c>
      <c r="F101" s="1" t="s">
        <v>116</v>
      </c>
      <c r="G101" s="1">
        <v>9.4945602416992188</v>
      </c>
      <c r="H101" s="1">
        <v>-79.6427001953125</v>
      </c>
      <c r="I101" s="2">
        <v>30402</v>
      </c>
      <c r="J101" s="1" t="s">
        <v>118</v>
      </c>
      <c r="K101" s="1">
        <v>9.5963497161865234</v>
      </c>
      <c r="L101" s="1">
        <v>-79.629402160644531</v>
      </c>
      <c r="M101" s="7"/>
      <c r="N101" s="8"/>
      <c r="O101" s="7"/>
      <c r="P101" s="8"/>
    </row>
    <row r="102" spans="1:16" ht="15.75">
      <c r="A102" s="2">
        <v>3</v>
      </c>
      <c r="B102" s="1" t="s">
        <v>88</v>
      </c>
      <c r="C102" s="1">
        <v>9.18634033203125</v>
      </c>
      <c r="D102" s="1">
        <v>-80.013198852539063</v>
      </c>
      <c r="E102" s="2">
        <v>304</v>
      </c>
      <c r="F102" s="1" t="s">
        <v>116</v>
      </c>
      <c r="G102" s="1">
        <v>9.4945602416992188</v>
      </c>
      <c r="H102" s="1">
        <v>-79.6427001953125</v>
      </c>
      <c r="I102" s="2">
        <v>30403</v>
      </c>
      <c r="J102" s="1" t="s">
        <v>119</v>
      </c>
      <c r="K102" s="1">
        <v>9.5859203338623047</v>
      </c>
      <c r="L102" s="1">
        <v>-79.583198547363281</v>
      </c>
      <c r="M102" s="7"/>
      <c r="N102" s="8"/>
      <c r="O102" s="7"/>
      <c r="P102" s="8"/>
    </row>
    <row r="103" spans="1:16" ht="15.75">
      <c r="A103" s="2">
        <v>3</v>
      </c>
      <c r="B103" s="1" t="s">
        <v>88</v>
      </c>
      <c r="C103" s="1">
        <v>9.18634033203125</v>
      </c>
      <c r="D103" s="1">
        <v>-80.013198852539063</v>
      </c>
      <c r="E103" s="2">
        <v>304</v>
      </c>
      <c r="F103" s="1" t="s">
        <v>116</v>
      </c>
      <c r="G103" s="1">
        <v>9.4945602416992188</v>
      </c>
      <c r="H103" s="1">
        <v>-79.6427001953125</v>
      </c>
      <c r="I103" s="2">
        <v>30404</v>
      </c>
      <c r="J103" s="1" t="s">
        <v>120</v>
      </c>
      <c r="K103" s="1">
        <v>9.5977602005004883</v>
      </c>
      <c r="L103" s="1">
        <v>-79.549102783203125</v>
      </c>
      <c r="M103" s="7"/>
      <c r="N103" s="8"/>
      <c r="O103" s="7"/>
      <c r="P103" s="8"/>
    </row>
    <row r="104" spans="1:16" ht="15.75">
      <c r="A104" s="2">
        <v>3</v>
      </c>
      <c r="B104" s="1" t="s">
        <v>88</v>
      </c>
      <c r="C104" s="1">
        <v>9.18634033203125</v>
      </c>
      <c r="D104" s="1">
        <v>-80.013198852539063</v>
      </c>
      <c r="E104" s="2">
        <v>304</v>
      </c>
      <c r="F104" s="1" t="s">
        <v>116</v>
      </c>
      <c r="G104" s="1">
        <v>9.4945602416992188</v>
      </c>
      <c r="H104" s="1">
        <v>-79.6427001953125</v>
      </c>
      <c r="I104" s="2">
        <v>30405</v>
      </c>
      <c r="J104" s="1" t="s">
        <v>121</v>
      </c>
      <c r="K104" s="1">
        <v>9.4075098037719727</v>
      </c>
      <c r="L104" s="1">
        <v>-79.719802856445313</v>
      </c>
      <c r="M104" s="7"/>
      <c r="N104" s="8"/>
      <c r="O104" s="7"/>
      <c r="P104" s="8"/>
    </row>
    <row r="105" spans="1:16" ht="15.75">
      <c r="A105" s="2">
        <v>3</v>
      </c>
      <c r="B105" s="1" t="s">
        <v>88</v>
      </c>
      <c r="C105" s="1">
        <v>9.18634033203125</v>
      </c>
      <c r="D105" s="1">
        <v>-80.013198852539063</v>
      </c>
      <c r="E105" s="2">
        <v>305</v>
      </c>
      <c r="F105" s="1" t="s">
        <v>122</v>
      </c>
      <c r="G105" s="1">
        <v>9.4972095489501953</v>
      </c>
      <c r="H105" s="1">
        <v>-79.30169677734375</v>
      </c>
      <c r="I105" s="2">
        <v>30501</v>
      </c>
      <c r="J105" s="1" t="s">
        <v>123</v>
      </c>
      <c r="K105" s="1">
        <v>9.4918899536132813</v>
      </c>
      <c r="L105" s="1">
        <v>-79.374496459960938</v>
      </c>
      <c r="M105" s="7"/>
      <c r="N105" s="8"/>
      <c r="O105" s="7"/>
      <c r="P105" s="8"/>
    </row>
    <row r="106" spans="1:16" ht="15.75">
      <c r="A106" s="2">
        <v>3</v>
      </c>
      <c r="B106" s="1" t="s">
        <v>88</v>
      </c>
      <c r="C106" s="1">
        <v>9.18634033203125</v>
      </c>
      <c r="D106" s="1">
        <v>-80.013198852539063</v>
      </c>
      <c r="E106" s="2">
        <v>305</v>
      </c>
      <c r="F106" s="1" t="s">
        <v>122</v>
      </c>
      <c r="G106" s="1">
        <v>9.4972095489501953</v>
      </c>
      <c r="H106" s="1">
        <v>-79.30169677734375</v>
      </c>
      <c r="I106" s="2">
        <v>30502</v>
      </c>
      <c r="J106" s="1" t="s">
        <v>124</v>
      </c>
      <c r="K106" s="1">
        <v>9.5180501937866211</v>
      </c>
      <c r="L106" s="1">
        <v>-79.321601867675781</v>
      </c>
      <c r="M106" s="7"/>
      <c r="N106" s="8"/>
      <c r="O106" s="7"/>
      <c r="P106" s="8"/>
    </row>
    <row r="107" spans="1:16" ht="15.75">
      <c r="A107" s="2">
        <v>3</v>
      </c>
      <c r="B107" s="1" t="s">
        <v>88</v>
      </c>
      <c r="C107" s="1">
        <v>9.18634033203125</v>
      </c>
      <c r="D107" s="1">
        <v>-80.013198852539063</v>
      </c>
      <c r="E107" s="2">
        <v>305</v>
      </c>
      <c r="F107" s="1" t="s">
        <v>122</v>
      </c>
      <c r="G107" s="1">
        <v>9.4972095489501953</v>
      </c>
      <c r="H107" s="1">
        <v>-79.30169677734375</v>
      </c>
      <c r="I107" s="2">
        <v>30503</v>
      </c>
      <c r="J107" s="1" t="s">
        <v>35</v>
      </c>
      <c r="K107" s="1">
        <v>9.558380126953125</v>
      </c>
      <c r="L107" s="1">
        <v>-79.3406982421875</v>
      </c>
      <c r="M107" s="7"/>
      <c r="N107" s="8"/>
      <c r="O107" s="7"/>
      <c r="P107" s="8"/>
    </row>
    <row r="108" spans="1:16" ht="15.75">
      <c r="A108" s="2">
        <v>3</v>
      </c>
      <c r="B108" s="1" t="s">
        <v>88</v>
      </c>
      <c r="C108" s="1">
        <v>9.18634033203125</v>
      </c>
      <c r="D108" s="1">
        <v>-80.013198852539063</v>
      </c>
      <c r="E108" s="2">
        <v>305</v>
      </c>
      <c r="F108" s="1" t="s">
        <v>122</v>
      </c>
      <c r="G108" s="1">
        <v>9.4972095489501953</v>
      </c>
      <c r="H108" s="1">
        <v>-79.30169677734375</v>
      </c>
      <c r="I108" s="2">
        <v>30504</v>
      </c>
      <c r="J108" s="1" t="s">
        <v>125</v>
      </c>
      <c r="K108" s="1">
        <v>9.5416498184204102</v>
      </c>
      <c r="L108" s="1">
        <v>-79.480499267578125</v>
      </c>
      <c r="M108" s="7"/>
      <c r="N108" s="8"/>
      <c r="O108" s="7"/>
      <c r="P108" s="8"/>
    </row>
    <row r="109" spans="1:16" ht="15.75">
      <c r="A109" s="2">
        <v>3</v>
      </c>
      <c r="B109" s="1" t="s">
        <v>88</v>
      </c>
      <c r="C109" s="1">
        <v>9.18634033203125</v>
      </c>
      <c r="D109" s="1">
        <v>-80.013198852539063</v>
      </c>
      <c r="E109" s="2">
        <v>305</v>
      </c>
      <c r="F109" s="1" t="s">
        <v>122</v>
      </c>
      <c r="G109" s="1">
        <v>9.4972095489501953</v>
      </c>
      <c r="H109" s="1">
        <v>-79.30169677734375</v>
      </c>
      <c r="I109" s="2">
        <v>30505</v>
      </c>
      <c r="J109" s="1" t="s">
        <v>126</v>
      </c>
      <c r="K109" s="1">
        <v>9.4516496658325195</v>
      </c>
      <c r="L109" s="1">
        <v>-79.21820068359375</v>
      </c>
      <c r="M109" s="7"/>
      <c r="N109" s="8"/>
      <c r="O109" s="7"/>
      <c r="P109" s="8"/>
    </row>
    <row r="110" spans="1:16" ht="15.75">
      <c r="A110" s="2">
        <v>3</v>
      </c>
      <c r="B110" s="1" t="s">
        <v>88</v>
      </c>
      <c r="C110" s="1">
        <v>9.18634033203125</v>
      </c>
      <c r="D110" s="1">
        <v>-80.013198852539063</v>
      </c>
      <c r="E110" s="2">
        <v>305</v>
      </c>
      <c r="F110" s="1" t="s">
        <v>122</v>
      </c>
      <c r="G110" s="1">
        <v>9.4972095489501953</v>
      </c>
      <c r="H110" s="1">
        <v>-79.30169677734375</v>
      </c>
      <c r="I110" s="2">
        <v>30506</v>
      </c>
      <c r="J110" s="1" t="s">
        <v>127</v>
      </c>
      <c r="K110" s="1">
        <v>9.4756298065185547</v>
      </c>
      <c r="L110" s="1">
        <v>-79.301101684570313</v>
      </c>
      <c r="M110" s="7"/>
      <c r="N110" s="8"/>
      <c r="O110" s="7"/>
      <c r="P110" s="8"/>
    </row>
    <row r="111" spans="1:16" ht="15.75">
      <c r="A111" s="2">
        <v>3</v>
      </c>
      <c r="B111" s="1" t="s">
        <v>88</v>
      </c>
      <c r="C111" s="1">
        <v>9.18634033203125</v>
      </c>
      <c r="D111" s="1">
        <v>-80.013198852539063</v>
      </c>
      <c r="E111" s="2">
        <v>305</v>
      </c>
      <c r="F111" s="1" t="s">
        <v>122</v>
      </c>
      <c r="G111" s="1">
        <v>9.4972095489501953</v>
      </c>
      <c r="H111" s="1">
        <v>-79.30169677734375</v>
      </c>
      <c r="I111" s="2">
        <v>30507</v>
      </c>
      <c r="J111" s="1" t="s">
        <v>122</v>
      </c>
      <c r="K111" s="1">
        <v>9.5020904541015625</v>
      </c>
      <c r="L111" s="1">
        <v>-79.137901306152344</v>
      </c>
      <c r="M111" s="7"/>
      <c r="N111" s="8"/>
      <c r="O111" s="7"/>
      <c r="P111" s="8"/>
    </row>
    <row r="112" spans="1:16" ht="15.75">
      <c r="A112" s="2">
        <v>3</v>
      </c>
      <c r="B112" s="1" t="s">
        <v>88</v>
      </c>
      <c r="C112" s="1">
        <v>9.18634033203125</v>
      </c>
      <c r="D112" s="1">
        <v>-80.013198852539063</v>
      </c>
      <c r="E112" s="2">
        <v>305</v>
      </c>
      <c r="F112" s="1" t="s">
        <v>122</v>
      </c>
      <c r="G112" s="1">
        <v>9.4972095489501953</v>
      </c>
      <c r="H112" s="1">
        <v>-79.30169677734375</v>
      </c>
      <c r="I112" s="2">
        <v>30508</v>
      </c>
      <c r="J112" s="1" t="s">
        <v>128</v>
      </c>
      <c r="K112" s="1">
        <v>9.5429897308349609</v>
      </c>
      <c r="L112" s="1">
        <v>-79.400596618652344</v>
      </c>
      <c r="M112" s="7"/>
      <c r="N112" s="8"/>
      <c r="O112" s="7"/>
      <c r="P112" s="8"/>
    </row>
    <row r="113" spans="1:16" ht="15.75">
      <c r="A113" s="2">
        <v>4</v>
      </c>
      <c r="B113" s="1" t="s">
        <v>129</v>
      </c>
      <c r="C113" s="1">
        <v>8.4871597290039063</v>
      </c>
      <c r="D113" s="1">
        <v>-82.403701782226563</v>
      </c>
      <c r="E113" s="2">
        <v>401</v>
      </c>
      <c r="F113" s="1" t="s">
        <v>130</v>
      </c>
      <c r="G113" s="1">
        <v>8.379460334777832</v>
      </c>
      <c r="H113" s="1">
        <v>-82.618400573730469</v>
      </c>
      <c r="I113" s="2">
        <v>40101</v>
      </c>
      <c r="J113" s="1" t="s">
        <v>131</v>
      </c>
      <c r="K113" s="1">
        <v>8.4027595520019531</v>
      </c>
      <c r="L113" s="1">
        <v>-82.559097290039063</v>
      </c>
      <c r="M113" s="7"/>
      <c r="N113" s="15"/>
      <c r="O113" s="7"/>
      <c r="P113" s="8"/>
    </row>
    <row r="114" spans="1:16" ht="15.75">
      <c r="A114" s="2">
        <v>4</v>
      </c>
      <c r="B114" s="1" t="s">
        <v>129</v>
      </c>
      <c r="C114" s="1">
        <v>8.4871597290039063</v>
      </c>
      <c r="D114" s="1">
        <v>-82.403701782226563</v>
      </c>
      <c r="E114" s="2">
        <v>401</v>
      </c>
      <c r="F114" s="1" t="s">
        <v>130</v>
      </c>
      <c r="G114" s="1">
        <v>8.379460334777832</v>
      </c>
      <c r="H114" s="1">
        <v>-82.618400573730469</v>
      </c>
      <c r="I114" s="2">
        <v>40102</v>
      </c>
      <c r="J114" s="1" t="s">
        <v>132</v>
      </c>
      <c r="K114" s="1">
        <v>8.4027595520019531</v>
      </c>
      <c r="L114" s="1">
        <v>-82.687202453613281</v>
      </c>
      <c r="M114" s="7"/>
      <c r="N114" s="15"/>
      <c r="O114" s="7"/>
      <c r="P114" s="8"/>
    </row>
    <row r="115" spans="1:16" ht="15.75">
      <c r="A115" s="2">
        <v>4</v>
      </c>
      <c r="B115" s="1" t="s">
        <v>129</v>
      </c>
      <c r="C115" s="1">
        <v>8.4871597290039063</v>
      </c>
      <c r="D115" s="1">
        <v>-82.403701782226563</v>
      </c>
      <c r="E115" s="2">
        <v>401</v>
      </c>
      <c r="F115" s="1" t="s">
        <v>130</v>
      </c>
      <c r="G115" s="1">
        <v>8.379460334777832</v>
      </c>
      <c r="H115" s="1">
        <v>-82.618400573730469</v>
      </c>
      <c r="I115" s="2">
        <v>40103</v>
      </c>
      <c r="J115" s="1" t="s">
        <v>133</v>
      </c>
      <c r="K115" s="1">
        <v>8.4359502792358398</v>
      </c>
      <c r="L115" s="1">
        <v>-82.566299438476563</v>
      </c>
      <c r="M115" s="7"/>
      <c r="N115" s="15"/>
      <c r="O115" s="7"/>
      <c r="P115" s="8"/>
    </row>
    <row r="116" spans="1:16" ht="15.75">
      <c r="A116" s="2">
        <v>4</v>
      </c>
      <c r="B116" s="1" t="s">
        <v>129</v>
      </c>
      <c r="C116" s="1">
        <v>8.4871597290039063</v>
      </c>
      <c r="D116" s="1">
        <v>-82.403701782226563</v>
      </c>
      <c r="E116" s="2">
        <v>401</v>
      </c>
      <c r="F116" s="1" t="s">
        <v>130</v>
      </c>
      <c r="G116" s="1">
        <v>8.379460334777832</v>
      </c>
      <c r="H116" s="1">
        <v>-82.618400573730469</v>
      </c>
      <c r="I116" s="2">
        <v>40104</v>
      </c>
      <c r="J116" s="1" t="s">
        <v>134</v>
      </c>
      <c r="K116" s="1">
        <v>8.3268699645996094</v>
      </c>
      <c r="L116" s="1">
        <v>-82.535697937011719</v>
      </c>
      <c r="M116" s="7"/>
      <c r="N116" s="15"/>
      <c r="O116" s="7"/>
      <c r="P116" s="8"/>
    </row>
    <row r="117" spans="1:16" ht="15.75">
      <c r="A117" s="2">
        <v>4</v>
      </c>
      <c r="B117" s="1" t="s">
        <v>129</v>
      </c>
      <c r="C117" s="1">
        <v>8.4871597290039063</v>
      </c>
      <c r="D117" s="1">
        <v>-82.403701782226563</v>
      </c>
      <c r="E117" s="2">
        <v>401</v>
      </c>
      <c r="F117" s="1" t="s">
        <v>130</v>
      </c>
      <c r="G117" s="1">
        <v>8.379460334777832</v>
      </c>
      <c r="H117" s="1">
        <v>-82.618400573730469</v>
      </c>
      <c r="I117" s="2">
        <v>40105</v>
      </c>
      <c r="J117" s="1" t="s">
        <v>135</v>
      </c>
      <c r="K117" s="1">
        <v>8.3478498458862305</v>
      </c>
      <c r="L117" s="1">
        <v>-82.602798461914063</v>
      </c>
      <c r="M117" s="7"/>
      <c r="N117" s="15"/>
      <c r="O117" s="7"/>
      <c r="P117" s="8"/>
    </row>
    <row r="118" spans="1:16" ht="15.75">
      <c r="A118" s="2">
        <v>4</v>
      </c>
      <c r="B118" s="1" t="s">
        <v>129</v>
      </c>
      <c r="C118" s="1">
        <v>8.4871597290039063</v>
      </c>
      <c r="D118" s="1">
        <v>-82.403701782226563</v>
      </c>
      <c r="E118" s="2">
        <v>401</v>
      </c>
      <c r="F118" s="1" t="s">
        <v>130</v>
      </c>
      <c r="G118" s="1">
        <v>8.379460334777832</v>
      </c>
      <c r="H118" s="1">
        <v>-82.618400573730469</v>
      </c>
      <c r="I118" s="2">
        <v>40106</v>
      </c>
      <c r="J118" s="1" t="s">
        <v>136</v>
      </c>
      <c r="K118" s="1">
        <v>8.3469295501708984</v>
      </c>
      <c r="L118" s="1">
        <v>-82.50250244140625</v>
      </c>
      <c r="M118" s="7"/>
      <c r="N118" s="15"/>
      <c r="O118" s="7"/>
      <c r="P118" s="8"/>
    </row>
    <row r="119" spans="1:16" ht="15.75">
      <c r="A119" s="2">
        <v>4</v>
      </c>
      <c r="B119" s="1" t="s">
        <v>129</v>
      </c>
      <c r="C119" s="1">
        <v>8.4871597290039063</v>
      </c>
      <c r="D119" s="1">
        <v>-82.403701782226563</v>
      </c>
      <c r="E119" s="2">
        <v>401</v>
      </c>
      <c r="F119" s="1" t="s">
        <v>130</v>
      </c>
      <c r="G119" s="1">
        <v>8.379460334777832</v>
      </c>
      <c r="H119" s="1">
        <v>-82.618400573730469</v>
      </c>
      <c r="I119" s="2">
        <v>40107</v>
      </c>
      <c r="J119" s="1" t="s">
        <v>137</v>
      </c>
      <c r="K119" s="1">
        <v>8.3909902572631836</v>
      </c>
      <c r="L119" s="1">
        <v>-82.654197692871094</v>
      </c>
      <c r="M119" s="7"/>
      <c r="N119" s="15"/>
      <c r="O119" s="7"/>
      <c r="P119" s="8"/>
    </row>
    <row r="120" spans="1:16" ht="15.75">
      <c r="A120" s="2">
        <v>4</v>
      </c>
      <c r="B120" s="1" t="s">
        <v>129</v>
      </c>
      <c r="C120" s="1">
        <v>8.4871597290039063</v>
      </c>
      <c r="D120" s="1">
        <v>-82.403701782226563</v>
      </c>
      <c r="E120" s="2">
        <v>401</v>
      </c>
      <c r="F120" s="1" t="s">
        <v>130</v>
      </c>
      <c r="G120" s="1">
        <v>8.379460334777832</v>
      </c>
      <c r="H120" s="1">
        <v>-82.618400573730469</v>
      </c>
      <c r="I120" s="2">
        <v>40108</v>
      </c>
      <c r="J120" s="1" t="s">
        <v>138</v>
      </c>
      <c r="K120" s="1">
        <v>8.3842802047729492</v>
      </c>
      <c r="L120" s="1">
        <v>-82.622001647949219</v>
      </c>
      <c r="M120" s="7"/>
      <c r="N120" s="15"/>
      <c r="O120" s="7"/>
      <c r="P120" s="8"/>
    </row>
    <row r="121" spans="1:16" ht="15.75">
      <c r="A121" s="2">
        <v>4</v>
      </c>
      <c r="B121" s="1" t="s">
        <v>129</v>
      </c>
      <c r="C121" s="1">
        <v>8.4871597290039063</v>
      </c>
      <c r="D121" s="1">
        <v>-82.403701782226563</v>
      </c>
      <c r="E121" s="2">
        <v>401</v>
      </c>
      <c r="F121" s="1" t="s">
        <v>130</v>
      </c>
      <c r="G121" s="1">
        <v>8.379460334777832</v>
      </c>
      <c r="H121" s="1">
        <v>-82.618400573730469</v>
      </c>
      <c r="I121" s="2">
        <v>40109</v>
      </c>
      <c r="J121" s="1" t="s">
        <v>139</v>
      </c>
      <c r="K121" s="1">
        <v>8.4138603210449219</v>
      </c>
      <c r="L121" s="1">
        <v>-82.742301940917969</v>
      </c>
      <c r="M121" s="7"/>
      <c r="N121" s="15"/>
      <c r="O121" s="7"/>
      <c r="P121" s="8"/>
    </row>
    <row r="122" spans="1:16" ht="15.75">
      <c r="A122" s="2">
        <v>4</v>
      </c>
      <c r="B122" s="1" t="s">
        <v>129</v>
      </c>
      <c r="C122" s="1">
        <v>8.4871597290039063</v>
      </c>
      <c r="D122" s="1">
        <v>-82.403701782226563</v>
      </c>
      <c r="E122" s="2">
        <v>402</v>
      </c>
      <c r="F122" s="1" t="s">
        <v>140</v>
      </c>
      <c r="G122" s="1">
        <v>8.3222904205322266</v>
      </c>
      <c r="H122" s="1">
        <v>-82.881103515625</v>
      </c>
      <c r="I122" s="2">
        <v>40201</v>
      </c>
      <c r="J122" s="1" t="s">
        <v>141</v>
      </c>
      <c r="K122" s="1">
        <v>8.286529541015625</v>
      </c>
      <c r="L122" s="1">
        <v>-82.918899536132813</v>
      </c>
      <c r="M122" s="7"/>
      <c r="N122" s="15"/>
      <c r="O122" s="7"/>
      <c r="P122" s="8"/>
    </row>
    <row r="123" spans="1:16" ht="15.75">
      <c r="A123" s="2">
        <v>4</v>
      </c>
      <c r="B123" s="1" t="s">
        <v>129</v>
      </c>
      <c r="C123" s="1">
        <v>8.4871597290039063</v>
      </c>
      <c r="D123" s="1">
        <v>-82.403701782226563</v>
      </c>
      <c r="E123" s="2">
        <v>402</v>
      </c>
      <c r="F123" s="1" t="s">
        <v>140</v>
      </c>
      <c r="G123" s="1">
        <v>8.3222904205322266</v>
      </c>
      <c r="H123" s="1">
        <v>-82.881103515625</v>
      </c>
      <c r="I123" s="2">
        <v>40202</v>
      </c>
      <c r="J123" s="1" t="s">
        <v>142</v>
      </c>
      <c r="K123" s="1">
        <v>8.1067304611206055</v>
      </c>
      <c r="L123" s="1">
        <v>-82.882698059082031</v>
      </c>
      <c r="M123" s="7"/>
      <c r="N123" s="15"/>
      <c r="O123" s="7"/>
      <c r="P123" s="8"/>
    </row>
    <row r="124" spans="1:16" ht="15.75">
      <c r="A124" s="2">
        <v>4</v>
      </c>
      <c r="B124" s="1" t="s">
        <v>129</v>
      </c>
      <c r="C124" s="1">
        <v>8.4871597290039063</v>
      </c>
      <c r="D124" s="1">
        <v>-82.403701782226563</v>
      </c>
      <c r="E124" s="2">
        <v>402</v>
      </c>
      <c r="F124" s="1" t="s">
        <v>140</v>
      </c>
      <c r="G124" s="1">
        <v>8.3222904205322266</v>
      </c>
      <c r="H124" s="1">
        <v>-82.881103515625</v>
      </c>
      <c r="I124" s="2">
        <v>40203</v>
      </c>
      <c r="J124" s="1" t="s">
        <v>143</v>
      </c>
      <c r="K124" s="1">
        <v>8.4591102600097656</v>
      </c>
      <c r="L124" s="1">
        <v>-82.832603454589844</v>
      </c>
      <c r="M124" s="7"/>
      <c r="N124" s="15"/>
      <c r="O124" s="7"/>
      <c r="P124" s="8"/>
    </row>
    <row r="125" spans="1:16" ht="15.75">
      <c r="A125" s="2">
        <v>4</v>
      </c>
      <c r="B125" s="1" t="s">
        <v>129</v>
      </c>
      <c r="C125" s="1">
        <v>8.4871597290039063</v>
      </c>
      <c r="D125" s="1">
        <v>-82.403701782226563</v>
      </c>
      <c r="E125" s="2">
        <v>402</v>
      </c>
      <c r="F125" s="1" t="s">
        <v>140</v>
      </c>
      <c r="G125" s="1">
        <v>8.3222904205322266</v>
      </c>
      <c r="H125" s="1">
        <v>-82.881103515625</v>
      </c>
      <c r="I125" s="2">
        <v>40204</v>
      </c>
      <c r="J125" s="1" t="s">
        <v>144</v>
      </c>
      <c r="K125" s="1">
        <v>8.3662996292114258</v>
      </c>
      <c r="L125" s="1">
        <v>-82.771598815917969</v>
      </c>
      <c r="M125" s="7"/>
      <c r="N125" s="15"/>
      <c r="O125" s="7"/>
      <c r="P125" s="8"/>
    </row>
    <row r="126" spans="1:16" ht="15.75">
      <c r="A126" s="2">
        <v>4</v>
      </c>
      <c r="B126" s="1" t="s">
        <v>129</v>
      </c>
      <c r="C126" s="1">
        <v>8.4871597290039063</v>
      </c>
      <c r="D126" s="1">
        <v>-82.403701782226563</v>
      </c>
      <c r="E126" s="2">
        <v>402</v>
      </c>
      <c r="F126" s="1" t="s">
        <v>140</v>
      </c>
      <c r="G126" s="1">
        <v>8.3222904205322266</v>
      </c>
      <c r="H126" s="1">
        <v>-82.881103515625</v>
      </c>
      <c r="I126" s="2">
        <v>40205</v>
      </c>
      <c r="J126" s="1" t="s">
        <v>145</v>
      </c>
      <c r="K126" s="1">
        <v>8.3701095581054688</v>
      </c>
      <c r="L126" s="1">
        <v>-82.894203186035156</v>
      </c>
      <c r="M126" s="7"/>
      <c r="N126" s="15"/>
      <c r="O126" s="7"/>
      <c r="P126" s="8"/>
    </row>
    <row r="127" spans="1:16" ht="15.75">
      <c r="A127" s="2">
        <v>4</v>
      </c>
      <c r="B127" s="1" t="s">
        <v>129</v>
      </c>
      <c r="C127" s="1">
        <v>8.4871597290039063</v>
      </c>
      <c r="D127" s="1">
        <v>-82.403701782226563</v>
      </c>
      <c r="E127" s="2">
        <v>403</v>
      </c>
      <c r="F127" s="1" t="s">
        <v>146</v>
      </c>
      <c r="G127" s="1">
        <v>8.6161298751831055</v>
      </c>
      <c r="H127" s="1">
        <v>-82.572196960449219</v>
      </c>
      <c r="I127" s="2">
        <v>40301</v>
      </c>
      <c r="J127" s="1" t="s">
        <v>147</v>
      </c>
      <c r="K127" s="1">
        <v>8.5413398742675781</v>
      </c>
      <c r="L127" s="1">
        <v>-82.580001831054688</v>
      </c>
      <c r="M127" s="7"/>
      <c r="N127" s="15"/>
      <c r="O127" s="7"/>
      <c r="P127" s="8"/>
    </row>
    <row r="128" spans="1:16" ht="15.75">
      <c r="A128" s="2">
        <v>4</v>
      </c>
      <c r="B128" s="1" t="s">
        <v>129</v>
      </c>
      <c r="C128" s="1">
        <v>8.4871597290039063</v>
      </c>
      <c r="D128" s="1">
        <v>-82.403701782226563</v>
      </c>
      <c r="E128" s="2">
        <v>403</v>
      </c>
      <c r="F128" s="1" t="s">
        <v>146</v>
      </c>
      <c r="G128" s="1">
        <v>8.6161298751831055</v>
      </c>
      <c r="H128" s="1">
        <v>-82.572196960449219</v>
      </c>
      <c r="I128" s="2">
        <v>40302</v>
      </c>
      <c r="J128" s="1" t="s">
        <v>148</v>
      </c>
      <c r="K128" s="1">
        <v>8.5184698104858398</v>
      </c>
      <c r="L128" s="1">
        <v>-82.541999816894531</v>
      </c>
      <c r="M128" s="7"/>
      <c r="N128" s="15"/>
      <c r="O128" s="7"/>
      <c r="P128" s="8"/>
    </row>
    <row r="129" spans="1:16" ht="15.75">
      <c r="A129" s="2">
        <v>4</v>
      </c>
      <c r="B129" s="1" t="s">
        <v>129</v>
      </c>
      <c r="C129" s="1">
        <v>8.4871597290039063</v>
      </c>
      <c r="D129" s="1">
        <v>-82.403701782226563</v>
      </c>
      <c r="E129" s="2">
        <v>403</v>
      </c>
      <c r="F129" s="1" t="s">
        <v>146</v>
      </c>
      <c r="G129" s="1">
        <v>8.6161298751831055</v>
      </c>
      <c r="H129" s="1">
        <v>-82.572196960449219</v>
      </c>
      <c r="I129" s="2">
        <v>40303</v>
      </c>
      <c r="J129" s="1" t="s">
        <v>149</v>
      </c>
      <c r="K129" s="1">
        <v>8.7522802352905273</v>
      </c>
      <c r="L129" s="1">
        <v>-82.596397399902344</v>
      </c>
      <c r="M129" s="7"/>
      <c r="N129" s="15"/>
      <c r="O129" s="7"/>
      <c r="P129" s="8"/>
    </row>
    <row r="130" spans="1:16" ht="15.75">
      <c r="A130" s="2">
        <v>4</v>
      </c>
      <c r="B130" s="1" t="s">
        <v>129</v>
      </c>
      <c r="C130" s="1">
        <v>8.4871597290039063</v>
      </c>
      <c r="D130" s="1">
        <v>-82.403701782226563</v>
      </c>
      <c r="E130" s="2">
        <v>403</v>
      </c>
      <c r="F130" s="1" t="s">
        <v>146</v>
      </c>
      <c r="G130" s="1">
        <v>8.6161298751831055</v>
      </c>
      <c r="H130" s="1">
        <v>-82.572196960449219</v>
      </c>
      <c r="I130" s="2">
        <v>40304</v>
      </c>
      <c r="J130" s="1" t="s">
        <v>150</v>
      </c>
      <c r="K130" s="1">
        <v>8.6119203567504883</v>
      </c>
      <c r="L130" s="1">
        <v>-82.546401977539063</v>
      </c>
      <c r="M130" s="7"/>
      <c r="N130" s="15"/>
      <c r="O130" s="7"/>
      <c r="P130" s="8"/>
    </row>
    <row r="131" spans="1:16" ht="15.75">
      <c r="A131" s="2">
        <v>4</v>
      </c>
      <c r="B131" s="1" t="s">
        <v>129</v>
      </c>
      <c r="C131" s="1">
        <v>8.4871597290039063</v>
      </c>
      <c r="D131" s="1">
        <v>-82.403701782226563</v>
      </c>
      <c r="E131" s="2">
        <v>403</v>
      </c>
      <c r="F131" s="1" t="s">
        <v>146</v>
      </c>
      <c r="G131" s="1">
        <v>8.6161298751831055</v>
      </c>
      <c r="H131" s="1">
        <v>-82.572196960449219</v>
      </c>
      <c r="I131" s="2">
        <v>40305</v>
      </c>
      <c r="J131" s="1" t="s">
        <v>151</v>
      </c>
      <c r="K131" s="1">
        <v>8.661219596862793</v>
      </c>
      <c r="L131" s="1">
        <v>-82.568801879882813</v>
      </c>
      <c r="M131" s="7"/>
      <c r="N131" s="15"/>
      <c r="O131" s="7"/>
      <c r="P131" s="8"/>
    </row>
    <row r="132" spans="1:16" ht="15.75">
      <c r="A132" s="2">
        <v>4</v>
      </c>
      <c r="B132" s="1" t="s">
        <v>129</v>
      </c>
      <c r="C132" s="1">
        <v>8.4871597290039063</v>
      </c>
      <c r="D132" s="1">
        <v>-82.403701782226563</v>
      </c>
      <c r="E132" s="2">
        <v>403</v>
      </c>
      <c r="F132" s="1" t="s">
        <v>146</v>
      </c>
      <c r="G132" s="1">
        <v>8.6161298751831055</v>
      </c>
      <c r="H132" s="1">
        <v>-82.572196960449219</v>
      </c>
      <c r="I132" s="2">
        <v>40306</v>
      </c>
      <c r="J132" s="1" t="s">
        <v>152</v>
      </c>
      <c r="K132" s="1">
        <v>8.7115898132324219</v>
      </c>
      <c r="L132" s="1">
        <v>-82.583396911621094</v>
      </c>
      <c r="M132" s="7"/>
      <c r="N132" s="15"/>
      <c r="O132" s="7"/>
      <c r="P132" s="8"/>
    </row>
    <row r="133" spans="1:16" ht="15.75">
      <c r="A133" s="2">
        <v>4</v>
      </c>
      <c r="B133" s="1" t="s">
        <v>129</v>
      </c>
      <c r="C133" s="1">
        <v>8.4871597290039063</v>
      </c>
      <c r="D133" s="1">
        <v>-82.403701782226563</v>
      </c>
      <c r="E133" s="2">
        <v>403</v>
      </c>
      <c r="F133" s="1" t="s">
        <v>146</v>
      </c>
      <c r="G133" s="1">
        <v>8.6161298751831055</v>
      </c>
      <c r="H133" s="1">
        <v>-82.572196960449219</v>
      </c>
      <c r="I133" s="2">
        <v>40307</v>
      </c>
      <c r="J133" s="1" t="s">
        <v>153</v>
      </c>
      <c r="K133" s="1">
        <v>8.4875001907348633</v>
      </c>
      <c r="L133" s="1">
        <v>-82.597396850585938</v>
      </c>
      <c r="M133" s="7"/>
      <c r="N133" s="15"/>
      <c r="O133" s="7"/>
      <c r="P133" s="8"/>
    </row>
    <row r="134" spans="1:16" ht="15.75">
      <c r="A134" s="2">
        <v>4</v>
      </c>
      <c r="B134" s="1" t="s">
        <v>129</v>
      </c>
      <c r="C134" s="1">
        <v>8.4871597290039063</v>
      </c>
      <c r="D134" s="1">
        <v>-82.403701782226563</v>
      </c>
      <c r="E134" s="2">
        <v>403</v>
      </c>
      <c r="F134" s="1" t="s">
        <v>146</v>
      </c>
      <c r="G134" s="1">
        <v>8.6161298751831055</v>
      </c>
      <c r="H134" s="1">
        <v>-82.572196960449219</v>
      </c>
      <c r="I134" s="2">
        <v>40308</v>
      </c>
      <c r="J134" s="1" t="s">
        <v>154</v>
      </c>
      <c r="K134" s="1">
        <v>8.471099853515625</v>
      </c>
      <c r="L134" s="1">
        <v>-82.567703247070313</v>
      </c>
      <c r="M134" s="7"/>
      <c r="N134" s="15"/>
      <c r="O134" s="7"/>
      <c r="P134" s="8"/>
    </row>
    <row r="135" spans="1:16" ht="15.75">
      <c r="A135" s="2">
        <v>4</v>
      </c>
      <c r="B135" s="1" t="s">
        <v>129</v>
      </c>
      <c r="C135" s="1">
        <v>8.4871597290039063</v>
      </c>
      <c r="D135" s="1">
        <v>-82.403701782226563</v>
      </c>
      <c r="E135" s="2">
        <v>404</v>
      </c>
      <c r="F135" s="1" t="s">
        <v>155</v>
      </c>
      <c r="G135" s="1">
        <v>8.7486495971679688</v>
      </c>
      <c r="H135" s="1">
        <v>-82.412200927734375</v>
      </c>
      <c r="I135" s="2">
        <v>40401</v>
      </c>
      <c r="J135" s="1" t="s">
        <v>156</v>
      </c>
      <c r="K135" s="1">
        <v>8.7789897918701172</v>
      </c>
      <c r="L135" s="1">
        <v>-82.457298278808594</v>
      </c>
      <c r="M135" s="7"/>
      <c r="N135" s="15"/>
      <c r="O135" s="7"/>
      <c r="P135" s="8"/>
    </row>
    <row r="136" spans="1:16" ht="15.75">
      <c r="A136" s="2">
        <v>4</v>
      </c>
      <c r="B136" s="1" t="s">
        <v>129</v>
      </c>
      <c r="C136" s="1">
        <v>8.4871597290039063</v>
      </c>
      <c r="D136" s="1">
        <v>-82.403701782226563</v>
      </c>
      <c r="E136" s="2">
        <v>404</v>
      </c>
      <c r="F136" s="1" t="s">
        <v>155</v>
      </c>
      <c r="G136" s="1">
        <v>8.7486495971679688</v>
      </c>
      <c r="H136" s="1">
        <v>-82.412200927734375</v>
      </c>
      <c r="I136" s="2">
        <v>40402</v>
      </c>
      <c r="J136" s="1" t="s">
        <v>157</v>
      </c>
      <c r="K136" s="1">
        <v>8.7143402099609375</v>
      </c>
      <c r="L136" s="1">
        <v>-82.339897155761719</v>
      </c>
      <c r="M136" s="7"/>
      <c r="N136" s="15"/>
      <c r="O136" s="7"/>
      <c r="P136" s="8"/>
    </row>
    <row r="137" spans="1:16" ht="15.75">
      <c r="A137" s="2">
        <v>4</v>
      </c>
      <c r="B137" s="1" t="s">
        <v>129</v>
      </c>
      <c r="C137" s="1">
        <v>8.4871597290039063</v>
      </c>
      <c r="D137" s="1">
        <v>-82.403701782226563</v>
      </c>
      <c r="E137" s="2">
        <v>404</v>
      </c>
      <c r="F137" s="1" t="s">
        <v>155</v>
      </c>
      <c r="G137" s="1">
        <v>8.7486495971679688</v>
      </c>
      <c r="H137" s="1">
        <v>-82.412200927734375</v>
      </c>
      <c r="I137" s="2">
        <v>40403</v>
      </c>
      <c r="J137" s="1" t="s">
        <v>126</v>
      </c>
      <c r="K137" s="1">
        <v>8.7617902755737305</v>
      </c>
      <c r="L137" s="1">
        <v>-82.489799499511719</v>
      </c>
      <c r="M137" s="7"/>
      <c r="N137" s="15"/>
      <c r="O137" s="7"/>
      <c r="P137" s="8"/>
    </row>
    <row r="138" spans="1:16" ht="15.75">
      <c r="A138" s="2">
        <v>4</v>
      </c>
      <c r="B138" s="1" t="s">
        <v>129</v>
      </c>
      <c r="C138" s="1">
        <v>8.4871597290039063</v>
      </c>
      <c r="D138" s="1">
        <v>-82.403701782226563</v>
      </c>
      <c r="E138" s="2">
        <v>404</v>
      </c>
      <c r="F138" s="1" t="s">
        <v>155</v>
      </c>
      <c r="G138" s="1">
        <v>8.7486495971679688</v>
      </c>
      <c r="H138" s="1">
        <v>-82.412200927734375</v>
      </c>
      <c r="I138" s="2">
        <v>40404</v>
      </c>
      <c r="J138" s="1" t="s">
        <v>158</v>
      </c>
      <c r="K138" s="1">
        <v>8.6750497817993164</v>
      </c>
      <c r="L138" s="1">
        <v>-82.422599792480469</v>
      </c>
      <c r="M138" s="7"/>
      <c r="N138" s="15"/>
      <c r="O138" s="7"/>
      <c r="P138" s="8"/>
    </row>
    <row r="139" spans="1:16" ht="15.75">
      <c r="A139" s="2">
        <v>4</v>
      </c>
      <c r="B139" s="1" t="s">
        <v>129</v>
      </c>
      <c r="C139" s="1">
        <v>8.4871597290039063</v>
      </c>
      <c r="D139" s="1">
        <v>-82.403701782226563</v>
      </c>
      <c r="E139" s="2">
        <v>404</v>
      </c>
      <c r="F139" s="1" t="s">
        <v>155</v>
      </c>
      <c r="G139" s="1">
        <v>8.7486495971679688</v>
      </c>
      <c r="H139" s="1">
        <v>-82.412200927734375</v>
      </c>
      <c r="I139" s="2">
        <v>40405</v>
      </c>
      <c r="J139" s="1" t="s">
        <v>159</v>
      </c>
      <c r="K139" s="1">
        <v>8.770970344543457</v>
      </c>
      <c r="L139" s="1">
        <v>-82.380996704101563</v>
      </c>
      <c r="M139" s="7"/>
      <c r="N139" s="15"/>
      <c r="O139" s="7"/>
      <c r="P139" s="8"/>
    </row>
    <row r="140" spans="1:16" ht="15.75">
      <c r="A140" s="2">
        <v>4</v>
      </c>
      <c r="B140" s="1" t="s">
        <v>129</v>
      </c>
      <c r="C140" s="1">
        <v>8.4871597290039063</v>
      </c>
      <c r="D140" s="1">
        <v>-82.403701782226563</v>
      </c>
      <c r="E140" s="2">
        <v>404</v>
      </c>
      <c r="F140" s="1" t="s">
        <v>155</v>
      </c>
      <c r="G140" s="1">
        <v>8.7486495971679688</v>
      </c>
      <c r="H140" s="1">
        <v>-82.412200927734375</v>
      </c>
      <c r="I140" s="2">
        <v>40406</v>
      </c>
      <c r="J140" s="1" t="s">
        <v>160</v>
      </c>
      <c r="K140" s="1">
        <v>8.8268499374389648</v>
      </c>
      <c r="L140" s="1">
        <v>-82.4718017578125</v>
      </c>
      <c r="M140" s="7"/>
      <c r="N140" s="15"/>
      <c r="O140" s="7"/>
      <c r="P140" s="8"/>
    </row>
    <row r="141" spans="1:16" ht="15.75">
      <c r="A141" s="2">
        <v>4</v>
      </c>
      <c r="B141" s="1" t="s">
        <v>129</v>
      </c>
      <c r="C141" s="1">
        <v>8.4871597290039063</v>
      </c>
      <c r="D141" s="1">
        <v>-82.403701782226563</v>
      </c>
      <c r="E141" s="2">
        <v>405</v>
      </c>
      <c r="F141" s="1" t="s">
        <v>161</v>
      </c>
      <c r="G141" s="1">
        <v>8.5545797348022461</v>
      </c>
      <c r="H141" s="1">
        <v>-82.704696655273438</v>
      </c>
      <c r="I141" s="2">
        <v>40501</v>
      </c>
      <c r="J141" s="1" t="s">
        <v>162</v>
      </c>
      <c r="K141" s="1">
        <v>8.5626001358032227</v>
      </c>
      <c r="L141" s="1">
        <v>-82.634902954101563</v>
      </c>
      <c r="M141" s="7"/>
      <c r="N141" s="15"/>
      <c r="O141" s="7"/>
      <c r="P141" s="8"/>
    </row>
    <row r="142" spans="1:16" ht="15.75">
      <c r="A142" s="2">
        <v>4</v>
      </c>
      <c r="B142" s="1" t="s">
        <v>129</v>
      </c>
      <c r="C142" s="1">
        <v>8.4871597290039063</v>
      </c>
      <c r="D142" s="1">
        <v>-82.403701782226563</v>
      </c>
      <c r="E142" s="2">
        <v>405</v>
      </c>
      <c r="F142" s="1" t="s">
        <v>161</v>
      </c>
      <c r="G142" s="1">
        <v>8.5545797348022461</v>
      </c>
      <c r="H142" s="1">
        <v>-82.704696655273438</v>
      </c>
      <c r="I142" s="2">
        <v>40502</v>
      </c>
      <c r="J142" s="1" t="s">
        <v>163</v>
      </c>
      <c r="K142" s="1">
        <v>8.4997396469116211</v>
      </c>
      <c r="L142" s="1">
        <v>-82.778999328613281</v>
      </c>
      <c r="M142" s="7"/>
      <c r="N142" s="15"/>
      <c r="O142" s="7"/>
      <c r="P142" s="8"/>
    </row>
    <row r="143" spans="1:16" ht="15.75">
      <c r="A143" s="2">
        <v>4</v>
      </c>
      <c r="B143" s="1" t="s">
        <v>129</v>
      </c>
      <c r="C143" s="1">
        <v>8.4871597290039063</v>
      </c>
      <c r="D143" s="1">
        <v>-82.403701782226563</v>
      </c>
      <c r="E143" s="2">
        <v>405</v>
      </c>
      <c r="F143" s="1" t="s">
        <v>161</v>
      </c>
      <c r="G143" s="1">
        <v>8.5545797348022461</v>
      </c>
      <c r="H143" s="1">
        <v>-82.704696655273438</v>
      </c>
      <c r="I143" s="2">
        <v>40503</v>
      </c>
      <c r="J143" s="1" t="s">
        <v>161</v>
      </c>
      <c r="K143" s="1">
        <v>8.4819097518920898</v>
      </c>
      <c r="L143" s="1">
        <v>-82.620903015136719</v>
      </c>
      <c r="M143" s="7"/>
      <c r="N143" s="15"/>
      <c r="O143" s="7"/>
      <c r="P143" s="8"/>
    </row>
    <row r="144" spans="1:16" ht="15.75">
      <c r="A144" s="2">
        <v>4</v>
      </c>
      <c r="B144" s="1" t="s">
        <v>129</v>
      </c>
      <c r="C144" s="1">
        <v>8.4871597290039063</v>
      </c>
      <c r="D144" s="1">
        <v>-82.403701782226563</v>
      </c>
      <c r="E144" s="2">
        <v>405</v>
      </c>
      <c r="F144" s="1" t="s">
        <v>161</v>
      </c>
      <c r="G144" s="1">
        <v>8.5545797348022461</v>
      </c>
      <c r="H144" s="1">
        <v>-82.704696655273438</v>
      </c>
      <c r="I144" s="2">
        <v>40505</v>
      </c>
      <c r="J144" s="1" t="s">
        <v>164</v>
      </c>
      <c r="K144" s="1">
        <v>8.5682802200317383</v>
      </c>
      <c r="L144" s="1">
        <v>-82.749801635742188</v>
      </c>
      <c r="M144" s="7"/>
      <c r="N144" s="15"/>
      <c r="O144" s="7"/>
      <c r="P144" s="8"/>
    </row>
    <row r="145" spans="1:16" ht="15.75">
      <c r="A145" s="2">
        <v>4</v>
      </c>
      <c r="B145" s="1" t="s">
        <v>129</v>
      </c>
      <c r="C145" s="1">
        <v>8.4871597290039063</v>
      </c>
      <c r="D145" s="1">
        <v>-82.403701782226563</v>
      </c>
      <c r="E145" s="2">
        <v>405</v>
      </c>
      <c r="F145" s="1" t="s">
        <v>161</v>
      </c>
      <c r="G145" s="1">
        <v>8.5545797348022461</v>
      </c>
      <c r="H145" s="1">
        <v>-82.704696655273438</v>
      </c>
      <c r="I145" s="2">
        <v>40506</v>
      </c>
      <c r="J145" s="1" t="s">
        <v>165</v>
      </c>
      <c r="K145" s="1">
        <v>8.499079704284668</v>
      </c>
      <c r="L145" s="1">
        <v>-82.668098449707031</v>
      </c>
      <c r="M145" s="7"/>
      <c r="N145" s="15"/>
      <c r="O145" s="7"/>
      <c r="P145" s="8"/>
    </row>
    <row r="146" spans="1:16" ht="15.75">
      <c r="A146" s="2">
        <v>4</v>
      </c>
      <c r="B146" s="1" t="s">
        <v>129</v>
      </c>
      <c r="C146" s="1">
        <v>8.4871597290039063</v>
      </c>
      <c r="D146" s="1">
        <v>-82.403701782226563</v>
      </c>
      <c r="E146" s="2">
        <v>405</v>
      </c>
      <c r="F146" s="1" t="s">
        <v>161</v>
      </c>
      <c r="G146" s="1">
        <v>8.5545797348022461</v>
      </c>
      <c r="H146" s="1">
        <v>-82.704696655273438</v>
      </c>
      <c r="I146" s="2">
        <v>40507</v>
      </c>
      <c r="J146" s="1" t="s">
        <v>166</v>
      </c>
      <c r="K146" s="1">
        <v>8.6433696746826172</v>
      </c>
      <c r="L146" s="1">
        <v>-82.71820068359375</v>
      </c>
      <c r="M146" s="7"/>
      <c r="N146" s="15"/>
      <c r="O146" s="7"/>
      <c r="P146" s="8"/>
    </row>
    <row r="147" spans="1:16" ht="15.75">
      <c r="A147" s="2">
        <v>4</v>
      </c>
      <c r="B147" s="1" t="s">
        <v>129</v>
      </c>
      <c r="C147" s="1">
        <v>8.4871597290039063</v>
      </c>
      <c r="D147" s="1">
        <v>-82.403701782226563</v>
      </c>
      <c r="E147" s="2">
        <v>405</v>
      </c>
      <c r="F147" s="1" t="s">
        <v>161</v>
      </c>
      <c r="G147" s="1">
        <v>8.5545797348022461</v>
      </c>
      <c r="H147" s="1">
        <v>-82.704696655273438</v>
      </c>
      <c r="I147" s="2">
        <v>40508</v>
      </c>
      <c r="J147" s="1" t="s">
        <v>167</v>
      </c>
      <c r="K147" s="1">
        <v>8.5154304504394531</v>
      </c>
      <c r="L147" s="1">
        <v>-82.700897216796875</v>
      </c>
      <c r="M147" s="7"/>
      <c r="N147" s="15"/>
      <c r="O147" s="7"/>
      <c r="P147" s="8"/>
    </row>
    <row r="148" spans="1:16" ht="15.75">
      <c r="A148" s="2">
        <v>4</v>
      </c>
      <c r="B148" s="1" t="s">
        <v>129</v>
      </c>
      <c r="C148" s="1">
        <v>8.4871597290039063</v>
      </c>
      <c r="D148" s="1">
        <v>-82.403701782226563</v>
      </c>
      <c r="E148" s="2">
        <v>405</v>
      </c>
      <c r="F148" s="1" t="s">
        <v>161</v>
      </c>
      <c r="G148" s="1">
        <v>8.5545797348022461</v>
      </c>
      <c r="H148" s="1">
        <v>-82.704696655273438</v>
      </c>
      <c r="I148" s="2">
        <v>40509</v>
      </c>
      <c r="J148" s="1" t="s">
        <v>101</v>
      </c>
      <c r="K148" s="1">
        <v>8.6152400970458984</v>
      </c>
      <c r="L148" s="1">
        <v>-82.677597045898438</v>
      </c>
      <c r="M148" s="7"/>
      <c r="N148" s="15"/>
      <c r="O148" s="7"/>
      <c r="P148" s="8"/>
    </row>
    <row r="149" spans="1:16" ht="15.75">
      <c r="A149" s="2">
        <v>4</v>
      </c>
      <c r="B149" s="1" t="s">
        <v>129</v>
      </c>
      <c r="C149" s="1">
        <v>8.4871597290039063</v>
      </c>
      <c r="D149" s="1">
        <v>-82.403701782226563</v>
      </c>
      <c r="E149" s="2">
        <v>405</v>
      </c>
      <c r="F149" s="1" t="s">
        <v>161</v>
      </c>
      <c r="G149" s="1">
        <v>8.5545797348022461</v>
      </c>
      <c r="H149" s="1">
        <v>-82.704696655273438</v>
      </c>
      <c r="I149" s="2">
        <v>40510</v>
      </c>
      <c r="J149" s="1" t="s">
        <v>168</v>
      </c>
      <c r="K149" s="1">
        <v>8.4881496429443359</v>
      </c>
      <c r="L149" s="1">
        <v>-82.737602233886719</v>
      </c>
      <c r="M149" s="7"/>
      <c r="N149" s="15"/>
      <c r="O149" s="7"/>
      <c r="P149" s="8"/>
    </row>
    <row r="150" spans="1:16" ht="15.75">
      <c r="A150" s="2">
        <v>4</v>
      </c>
      <c r="B150" s="1" t="s">
        <v>129</v>
      </c>
      <c r="C150" s="1">
        <v>8.4871597290039063</v>
      </c>
      <c r="D150" s="1">
        <v>-82.403701782226563</v>
      </c>
      <c r="E150" s="2">
        <v>405</v>
      </c>
      <c r="F150" s="1" t="s">
        <v>161</v>
      </c>
      <c r="G150" s="1">
        <v>8.5545797348022461</v>
      </c>
      <c r="H150" s="1">
        <v>-82.704696655273438</v>
      </c>
      <c r="I150" s="2">
        <v>40511</v>
      </c>
      <c r="J150" s="1" t="s">
        <v>169</v>
      </c>
      <c r="K150" s="1">
        <v>8.5834999084472656</v>
      </c>
      <c r="L150" s="1">
        <v>-82.651802062988281</v>
      </c>
      <c r="M150" s="7"/>
      <c r="N150" s="15"/>
      <c r="O150" s="7"/>
      <c r="P150" s="8"/>
    </row>
    <row r="151" spans="1:16" ht="15.75">
      <c r="A151" s="2">
        <v>4</v>
      </c>
      <c r="B151" s="1" t="s">
        <v>129</v>
      </c>
      <c r="C151" s="1">
        <v>8.4871597290039063</v>
      </c>
      <c r="D151" s="1">
        <v>-82.403701782226563</v>
      </c>
      <c r="E151" s="2">
        <v>405</v>
      </c>
      <c r="F151" s="1" t="s">
        <v>161</v>
      </c>
      <c r="G151" s="1">
        <v>8.5545797348022461</v>
      </c>
      <c r="H151" s="1">
        <v>-82.704696655273438</v>
      </c>
      <c r="I151" s="2">
        <v>40513</v>
      </c>
      <c r="J151" s="1" t="s">
        <v>170</v>
      </c>
      <c r="K151" s="1">
        <v>8.6062803268432617</v>
      </c>
      <c r="L151" s="1">
        <v>-82.612503051757813</v>
      </c>
      <c r="M151" s="7"/>
      <c r="N151" s="15"/>
      <c r="O151" s="7"/>
      <c r="P151" s="8"/>
    </row>
    <row r="152" spans="1:16" ht="15.75">
      <c r="A152" s="2">
        <v>4</v>
      </c>
      <c r="B152" s="1" t="s">
        <v>129</v>
      </c>
      <c r="C152" s="1">
        <v>8.4871597290039063</v>
      </c>
      <c r="D152" s="1">
        <v>-82.403701782226563</v>
      </c>
      <c r="E152" s="2">
        <v>406</v>
      </c>
      <c r="F152" s="1" t="s">
        <v>171</v>
      </c>
      <c r="G152" s="1">
        <v>8.4194097518920898</v>
      </c>
      <c r="H152" s="1">
        <v>-82.387199401855469</v>
      </c>
      <c r="I152" s="2">
        <v>40601</v>
      </c>
      <c r="J152" s="1" t="s">
        <v>172</v>
      </c>
      <c r="K152" s="1">
        <v>8.450770378112793</v>
      </c>
      <c r="L152" s="1">
        <v>-82.423301696777344</v>
      </c>
      <c r="M152" s="7"/>
      <c r="N152" s="15"/>
      <c r="O152" s="7"/>
      <c r="P152" s="8"/>
    </row>
    <row r="153" spans="1:16" ht="15.75">
      <c r="A153" s="2">
        <v>4</v>
      </c>
      <c r="B153" s="1" t="s">
        <v>129</v>
      </c>
      <c r="C153" s="1">
        <v>8.4871597290039063</v>
      </c>
      <c r="D153" s="1">
        <v>-82.403701782226563</v>
      </c>
      <c r="E153" s="2">
        <v>406</v>
      </c>
      <c r="F153" s="1" t="s">
        <v>171</v>
      </c>
      <c r="G153" s="1">
        <v>8.4194097518920898</v>
      </c>
      <c r="H153" s="1">
        <v>-82.387199401855469</v>
      </c>
      <c r="I153" s="2">
        <v>40602</v>
      </c>
      <c r="J153" s="1" t="s">
        <v>173</v>
      </c>
      <c r="K153" s="1">
        <v>8.5087995529174805</v>
      </c>
      <c r="L153" s="1">
        <v>-82.330703735351563</v>
      </c>
      <c r="M153" s="7"/>
      <c r="N153" s="15"/>
      <c r="O153" s="7"/>
      <c r="P153" s="8"/>
    </row>
    <row r="154" spans="1:16" ht="15.75">
      <c r="A154" s="2">
        <v>4</v>
      </c>
      <c r="B154" s="1" t="s">
        <v>129</v>
      </c>
      <c r="C154" s="1">
        <v>8.4871597290039063</v>
      </c>
      <c r="D154" s="1">
        <v>-82.403701782226563</v>
      </c>
      <c r="E154" s="2">
        <v>406</v>
      </c>
      <c r="F154" s="1" t="s">
        <v>171</v>
      </c>
      <c r="G154" s="1">
        <v>8.4194097518920898</v>
      </c>
      <c r="H154" s="1">
        <v>-82.387199401855469</v>
      </c>
      <c r="I154" s="2">
        <v>40603</v>
      </c>
      <c r="J154" s="1" t="s">
        <v>174</v>
      </c>
      <c r="K154" s="1">
        <v>8.5543298721313477</v>
      </c>
      <c r="L154" s="1">
        <v>-82.370399475097656</v>
      </c>
      <c r="M154" s="7"/>
      <c r="N154" s="15"/>
      <c r="O154" s="7"/>
      <c r="P154" s="8"/>
    </row>
    <row r="155" spans="1:16" ht="15.75">
      <c r="A155" s="2">
        <v>4</v>
      </c>
      <c r="B155" s="1" t="s">
        <v>129</v>
      </c>
      <c r="C155" s="1">
        <v>8.4871597290039063</v>
      </c>
      <c r="D155" s="1">
        <v>-82.403701782226563</v>
      </c>
      <c r="E155" s="2">
        <v>406</v>
      </c>
      <c r="F155" s="1" t="s">
        <v>171</v>
      </c>
      <c r="G155" s="1">
        <v>8.4194097518920898</v>
      </c>
      <c r="H155" s="1">
        <v>-82.387199401855469</v>
      </c>
      <c r="I155" s="2">
        <v>40604</v>
      </c>
      <c r="J155" s="1" t="s">
        <v>129</v>
      </c>
      <c r="K155" s="1">
        <v>8.3701000213623047</v>
      </c>
      <c r="L155" s="1">
        <v>-82.295501708984375</v>
      </c>
      <c r="M155" s="7"/>
      <c r="N155" s="15"/>
      <c r="O155" s="7"/>
      <c r="P155" s="8"/>
    </row>
    <row r="156" spans="1:16" ht="15.75">
      <c r="A156" s="2">
        <v>4</v>
      </c>
      <c r="B156" s="1" t="s">
        <v>129</v>
      </c>
      <c r="C156" s="1">
        <v>8.4871597290039063</v>
      </c>
      <c r="D156" s="1">
        <v>-82.403701782226563</v>
      </c>
      <c r="E156" s="2">
        <v>406</v>
      </c>
      <c r="F156" s="1" t="s">
        <v>171</v>
      </c>
      <c r="G156" s="1">
        <v>8.4194097518920898</v>
      </c>
      <c r="H156" s="1">
        <v>-82.387199401855469</v>
      </c>
      <c r="I156" s="2">
        <v>40605</v>
      </c>
      <c r="J156" s="1" t="s">
        <v>175</v>
      </c>
      <c r="K156" s="1">
        <v>8.6007003784179688</v>
      </c>
      <c r="L156" s="1">
        <v>-82.504402160644531</v>
      </c>
      <c r="M156" s="7"/>
      <c r="N156" s="15"/>
      <c r="O156" s="7"/>
      <c r="P156" s="8"/>
    </row>
    <row r="157" spans="1:16" ht="15.75">
      <c r="A157" s="2">
        <v>4</v>
      </c>
      <c r="B157" s="1" t="s">
        <v>129</v>
      </c>
      <c r="C157" s="1">
        <v>8.4871597290039063</v>
      </c>
      <c r="D157" s="1">
        <v>-82.403701782226563</v>
      </c>
      <c r="E157" s="2">
        <v>406</v>
      </c>
      <c r="F157" s="1" t="s">
        <v>171</v>
      </c>
      <c r="G157" s="1">
        <v>8.4194097518920898</v>
      </c>
      <c r="H157" s="1">
        <v>-82.387199401855469</v>
      </c>
      <c r="I157" s="2">
        <v>40606</v>
      </c>
      <c r="J157" s="1" t="s">
        <v>64</v>
      </c>
      <c r="K157" s="1">
        <v>8.4426403045654297</v>
      </c>
      <c r="L157" s="1">
        <v>-82.377197265625</v>
      </c>
      <c r="M157" s="7"/>
      <c r="N157" s="15"/>
      <c r="O157" s="7"/>
      <c r="P157" s="8"/>
    </row>
    <row r="158" spans="1:16" ht="15.75">
      <c r="A158" s="2">
        <v>4</v>
      </c>
      <c r="B158" s="1" t="s">
        <v>129</v>
      </c>
      <c r="C158" s="1">
        <v>8.4871597290039063</v>
      </c>
      <c r="D158" s="1">
        <v>-82.403701782226563</v>
      </c>
      <c r="E158" s="2">
        <v>406</v>
      </c>
      <c r="F158" s="1" t="s">
        <v>171</v>
      </c>
      <c r="G158" s="1">
        <v>8.4194097518920898</v>
      </c>
      <c r="H158" s="1">
        <v>-82.387199401855469</v>
      </c>
      <c r="I158" s="2">
        <v>40607</v>
      </c>
      <c r="J158" s="1" t="s">
        <v>153</v>
      </c>
      <c r="K158" s="1">
        <v>8.2754697799682617</v>
      </c>
      <c r="L158" s="1">
        <v>-82.380401611328125</v>
      </c>
      <c r="M158" s="7"/>
      <c r="N158" s="15"/>
      <c r="O158" s="7"/>
      <c r="P158" s="8"/>
    </row>
    <row r="159" spans="1:16" ht="15.75">
      <c r="A159" s="2">
        <v>4</v>
      </c>
      <c r="B159" s="1" t="s">
        <v>129</v>
      </c>
      <c r="C159" s="1">
        <v>8.4871597290039063</v>
      </c>
      <c r="D159" s="1">
        <v>-82.403701782226563</v>
      </c>
      <c r="E159" s="2">
        <v>406</v>
      </c>
      <c r="F159" s="1" t="s">
        <v>171</v>
      </c>
      <c r="G159" s="1">
        <v>8.4194097518920898</v>
      </c>
      <c r="H159" s="1">
        <v>-82.387199401855469</v>
      </c>
      <c r="I159" s="2">
        <v>40608</v>
      </c>
      <c r="J159" s="1" t="s">
        <v>176</v>
      </c>
      <c r="K159" s="1">
        <v>8.5214300155639648</v>
      </c>
      <c r="L159" s="1">
        <v>-82.488899230957031</v>
      </c>
      <c r="M159" s="7"/>
      <c r="N159" s="15"/>
      <c r="O159" s="7"/>
      <c r="P159" s="8"/>
    </row>
    <row r="160" spans="1:16" ht="15.75">
      <c r="A160" s="2">
        <v>4</v>
      </c>
      <c r="B160" s="1" t="s">
        <v>129</v>
      </c>
      <c r="C160" s="1">
        <v>8.4871597290039063</v>
      </c>
      <c r="D160" s="1">
        <v>-82.403701782226563</v>
      </c>
      <c r="E160" s="2">
        <v>406</v>
      </c>
      <c r="F160" s="1" t="s">
        <v>171</v>
      </c>
      <c r="G160" s="1">
        <v>8.4194097518920898</v>
      </c>
      <c r="H160" s="1">
        <v>-82.387199401855469</v>
      </c>
      <c r="I160" s="2">
        <v>40609</v>
      </c>
      <c r="J160" s="1" t="s">
        <v>177</v>
      </c>
      <c r="K160" s="1">
        <v>8.3903999328613281</v>
      </c>
      <c r="L160" s="1">
        <v>-82.489898681640625</v>
      </c>
      <c r="M160" s="7"/>
      <c r="N160" s="15"/>
      <c r="O160" s="7"/>
      <c r="P160" s="8"/>
    </row>
    <row r="161" spans="1:16" ht="15.75">
      <c r="A161" s="2">
        <v>4</v>
      </c>
      <c r="B161" s="1" t="s">
        <v>129</v>
      </c>
      <c r="C161" s="1">
        <v>8.4871597290039063</v>
      </c>
      <c r="D161" s="1">
        <v>-82.403701782226563</v>
      </c>
      <c r="E161" s="2">
        <v>406</v>
      </c>
      <c r="F161" s="1" t="s">
        <v>171</v>
      </c>
      <c r="G161" s="1">
        <v>8.4194097518920898</v>
      </c>
      <c r="H161" s="1">
        <v>-82.387199401855469</v>
      </c>
      <c r="I161" s="2">
        <v>40610</v>
      </c>
      <c r="J161" s="1" t="s">
        <v>178</v>
      </c>
      <c r="K161" s="1">
        <v>8.4612503051757813</v>
      </c>
      <c r="L161" s="1">
        <v>-82.486602783203125</v>
      </c>
      <c r="M161" s="7"/>
      <c r="N161" s="15"/>
      <c r="O161" s="7"/>
      <c r="P161" s="8"/>
    </row>
    <row r="162" spans="1:16" ht="15.75">
      <c r="A162" s="2">
        <v>4</v>
      </c>
      <c r="B162" s="1" t="s">
        <v>129</v>
      </c>
      <c r="C162" s="1">
        <v>8.4871597290039063</v>
      </c>
      <c r="D162" s="1">
        <v>-82.403701782226563</v>
      </c>
      <c r="E162" s="2">
        <v>407</v>
      </c>
      <c r="F162" s="1" t="s">
        <v>179</v>
      </c>
      <c r="G162" s="1">
        <v>8.6232995986938477</v>
      </c>
      <c r="H162" s="1">
        <v>-82.467002868652344</v>
      </c>
      <c r="I162" s="2">
        <v>40701</v>
      </c>
      <c r="J162" s="1" t="s">
        <v>180</v>
      </c>
      <c r="K162" s="1">
        <v>8.5740499496459961</v>
      </c>
      <c r="L162" s="1">
        <v>-82.427101135253906</v>
      </c>
      <c r="M162" s="7"/>
      <c r="N162" s="15"/>
      <c r="O162" s="7"/>
      <c r="P162" s="8"/>
    </row>
    <row r="163" spans="1:16" ht="15.75">
      <c r="A163" s="2">
        <v>4</v>
      </c>
      <c r="B163" s="1" t="s">
        <v>129</v>
      </c>
      <c r="C163" s="1">
        <v>8.4871597290039063</v>
      </c>
      <c r="D163" s="1">
        <v>-82.403701782226563</v>
      </c>
      <c r="E163" s="2">
        <v>407</v>
      </c>
      <c r="F163" s="1" t="s">
        <v>179</v>
      </c>
      <c r="G163" s="1">
        <v>8.6232995986938477</v>
      </c>
      <c r="H163" s="1">
        <v>-82.467002868652344</v>
      </c>
      <c r="I163" s="2">
        <v>40702</v>
      </c>
      <c r="J163" s="1" t="s">
        <v>181</v>
      </c>
      <c r="K163" s="1">
        <v>8.5351600646972656</v>
      </c>
      <c r="L163" s="1">
        <v>-82.389801025390625</v>
      </c>
      <c r="M163" s="7"/>
      <c r="N163" s="15"/>
      <c r="O163" s="7"/>
      <c r="P163" s="8"/>
    </row>
    <row r="164" spans="1:16" ht="15.75">
      <c r="A164" s="2">
        <v>4</v>
      </c>
      <c r="B164" s="1" t="s">
        <v>129</v>
      </c>
      <c r="C164" s="1">
        <v>8.4871597290039063</v>
      </c>
      <c r="D164" s="1">
        <v>-82.403701782226563</v>
      </c>
      <c r="E164" s="2">
        <v>407</v>
      </c>
      <c r="F164" s="1" t="s">
        <v>179</v>
      </c>
      <c r="G164" s="1">
        <v>8.6232995986938477</v>
      </c>
      <c r="H164" s="1">
        <v>-82.467002868652344</v>
      </c>
      <c r="I164" s="2">
        <v>40703</v>
      </c>
      <c r="J164" s="1" t="s">
        <v>182</v>
      </c>
      <c r="K164" s="1">
        <v>8.5325403213500977</v>
      </c>
      <c r="L164" s="1">
        <v>-82.415000915527344</v>
      </c>
      <c r="M164" s="7"/>
      <c r="N164" s="15"/>
      <c r="O164" s="7"/>
      <c r="P164" s="8"/>
    </row>
    <row r="165" spans="1:16" ht="15.75">
      <c r="A165" s="2">
        <v>4</v>
      </c>
      <c r="B165" s="1" t="s">
        <v>129</v>
      </c>
      <c r="C165" s="1">
        <v>8.4871597290039063</v>
      </c>
      <c r="D165" s="1">
        <v>-82.403701782226563</v>
      </c>
      <c r="E165" s="2">
        <v>407</v>
      </c>
      <c r="F165" s="1" t="s">
        <v>179</v>
      </c>
      <c r="G165" s="1">
        <v>8.6232995986938477</v>
      </c>
      <c r="H165" s="1">
        <v>-82.467002868652344</v>
      </c>
      <c r="I165" s="2">
        <v>40704</v>
      </c>
      <c r="J165" s="1" t="s">
        <v>183</v>
      </c>
      <c r="K165" s="1">
        <v>8.7143802642822266</v>
      </c>
      <c r="L165" s="1">
        <v>-82.494400024414063</v>
      </c>
      <c r="M165" s="7"/>
      <c r="N165" s="15"/>
      <c r="O165" s="7"/>
      <c r="P165" s="8"/>
    </row>
    <row r="166" spans="1:16" ht="15.75">
      <c r="A166" s="2">
        <v>4</v>
      </c>
      <c r="B166" s="1" t="s">
        <v>129</v>
      </c>
      <c r="C166" s="1">
        <v>8.4871597290039063</v>
      </c>
      <c r="D166" s="1">
        <v>-82.403701782226563</v>
      </c>
      <c r="E166" s="2">
        <v>407</v>
      </c>
      <c r="F166" s="1" t="s">
        <v>179</v>
      </c>
      <c r="G166" s="1">
        <v>8.6232995986938477</v>
      </c>
      <c r="H166" s="1">
        <v>-82.467002868652344</v>
      </c>
      <c r="I166" s="2">
        <v>40705</v>
      </c>
      <c r="J166" s="1" t="s">
        <v>184</v>
      </c>
      <c r="K166" s="1">
        <v>8.6371297836303711</v>
      </c>
      <c r="L166" s="1">
        <v>-82.466903686523438</v>
      </c>
      <c r="M166" s="7"/>
      <c r="N166" s="15"/>
      <c r="O166" s="7"/>
      <c r="P166" s="8"/>
    </row>
    <row r="167" spans="1:16" ht="15.75">
      <c r="A167" s="2">
        <v>4</v>
      </c>
      <c r="B167" s="1" t="s">
        <v>129</v>
      </c>
      <c r="C167" s="1">
        <v>8.4871597290039063</v>
      </c>
      <c r="D167" s="1">
        <v>-82.403701782226563</v>
      </c>
      <c r="E167" s="2">
        <v>407</v>
      </c>
      <c r="F167" s="1" t="s">
        <v>179</v>
      </c>
      <c r="G167" s="1">
        <v>8.6232995986938477</v>
      </c>
      <c r="H167" s="1">
        <v>-82.467002868652344</v>
      </c>
      <c r="I167" s="2">
        <v>40706</v>
      </c>
      <c r="J167" s="1" t="s">
        <v>185</v>
      </c>
      <c r="K167" s="1">
        <v>8.6841697692871094</v>
      </c>
      <c r="L167" s="1">
        <v>-82.517997741699219</v>
      </c>
      <c r="M167" s="7"/>
      <c r="N167" s="15"/>
      <c r="O167" s="7"/>
      <c r="P167" s="8"/>
    </row>
    <row r="168" spans="1:16" ht="15.75">
      <c r="A168" s="2">
        <v>4</v>
      </c>
      <c r="B168" s="1" t="s">
        <v>129</v>
      </c>
      <c r="C168" s="1">
        <v>8.4871597290039063</v>
      </c>
      <c r="D168" s="1">
        <v>-82.403701782226563</v>
      </c>
      <c r="E168" s="2">
        <v>407</v>
      </c>
      <c r="F168" s="1" t="s">
        <v>179</v>
      </c>
      <c r="G168" s="1">
        <v>8.6232995986938477</v>
      </c>
      <c r="H168" s="1">
        <v>-82.467002868652344</v>
      </c>
      <c r="I168" s="2">
        <v>40707</v>
      </c>
      <c r="J168" s="1" t="s">
        <v>186</v>
      </c>
      <c r="K168" s="1">
        <v>8.5693902969360352</v>
      </c>
      <c r="L168" s="1">
        <v>-82.471702575683594</v>
      </c>
      <c r="M168" s="7"/>
      <c r="N168" s="15"/>
      <c r="O168" s="7"/>
      <c r="P168" s="8"/>
    </row>
    <row r="169" spans="1:16" ht="15.75">
      <c r="A169" s="2">
        <v>4</v>
      </c>
      <c r="B169" s="1" t="s">
        <v>129</v>
      </c>
      <c r="C169" s="1">
        <v>8.4871597290039063</v>
      </c>
      <c r="D169" s="1">
        <v>-82.403701782226563</v>
      </c>
      <c r="E169" s="2">
        <v>407</v>
      </c>
      <c r="F169" s="1" t="s">
        <v>179</v>
      </c>
      <c r="G169" s="1">
        <v>8.6232995986938477</v>
      </c>
      <c r="H169" s="1">
        <v>-82.467002868652344</v>
      </c>
      <c r="I169" s="2">
        <v>40708</v>
      </c>
      <c r="J169" s="1" t="s">
        <v>187</v>
      </c>
      <c r="K169" s="1">
        <v>8.5330896377563477</v>
      </c>
      <c r="L169" s="1">
        <v>-82.436203002929688</v>
      </c>
      <c r="M169" s="7"/>
      <c r="N169" s="15"/>
      <c r="O169" s="7"/>
      <c r="P169" s="8"/>
    </row>
    <row r="170" spans="1:16" ht="15.75">
      <c r="A170" s="2">
        <v>4</v>
      </c>
      <c r="B170" s="1" t="s">
        <v>129</v>
      </c>
      <c r="C170" s="1">
        <v>8.4871597290039063</v>
      </c>
      <c r="D170" s="1">
        <v>-82.403701782226563</v>
      </c>
      <c r="E170" s="2">
        <v>408</v>
      </c>
      <c r="F170" s="1" t="s">
        <v>188</v>
      </c>
      <c r="G170" s="1">
        <v>8.6085596084594727</v>
      </c>
      <c r="H170" s="1">
        <v>-82.240196228027344</v>
      </c>
      <c r="I170" s="2">
        <v>40801</v>
      </c>
      <c r="J170" s="1" t="s">
        <v>188</v>
      </c>
      <c r="K170" s="1">
        <v>8.5818099975585938</v>
      </c>
      <c r="L170" s="1">
        <v>-82.251998901367188</v>
      </c>
      <c r="M170" s="7"/>
      <c r="N170" s="15"/>
      <c r="O170" s="7"/>
      <c r="P170" s="8"/>
    </row>
    <row r="171" spans="1:16" ht="15.75">
      <c r="A171" s="2">
        <v>4</v>
      </c>
      <c r="B171" s="1" t="s">
        <v>129</v>
      </c>
      <c r="C171" s="1">
        <v>8.4871597290039063</v>
      </c>
      <c r="D171" s="1">
        <v>-82.403701782226563</v>
      </c>
      <c r="E171" s="2">
        <v>408</v>
      </c>
      <c r="F171" s="1" t="s">
        <v>188</v>
      </c>
      <c r="G171" s="1">
        <v>8.6085596084594727</v>
      </c>
      <c r="H171" s="1">
        <v>-82.240196228027344</v>
      </c>
      <c r="I171" s="2">
        <v>40802</v>
      </c>
      <c r="J171" s="1" t="s">
        <v>189</v>
      </c>
      <c r="K171" s="1">
        <v>8.7124300003051758</v>
      </c>
      <c r="L171" s="1">
        <v>-82.219902038574219</v>
      </c>
      <c r="M171" s="7"/>
      <c r="N171" s="15"/>
      <c r="O171" s="7"/>
      <c r="P171" s="8"/>
    </row>
    <row r="172" spans="1:16" ht="15.75">
      <c r="A172" s="2">
        <v>4</v>
      </c>
      <c r="B172" s="1" t="s">
        <v>129</v>
      </c>
      <c r="C172" s="1">
        <v>8.4871597290039063</v>
      </c>
      <c r="D172" s="1">
        <v>-82.403701782226563</v>
      </c>
      <c r="E172" s="2">
        <v>408</v>
      </c>
      <c r="F172" s="1" t="s">
        <v>188</v>
      </c>
      <c r="G172" s="1">
        <v>8.6085596084594727</v>
      </c>
      <c r="H172" s="1">
        <v>-82.240196228027344</v>
      </c>
      <c r="I172" s="2">
        <v>40802</v>
      </c>
      <c r="J172" s="1" t="s">
        <v>189</v>
      </c>
      <c r="K172" s="1">
        <v>8.7429895401000977</v>
      </c>
      <c r="L172" s="1">
        <v>-82.211502075195313</v>
      </c>
      <c r="M172" s="7"/>
      <c r="N172" s="15"/>
      <c r="O172" s="7"/>
      <c r="P172" s="8"/>
    </row>
    <row r="173" spans="1:16" ht="15.75">
      <c r="A173" s="2">
        <v>4</v>
      </c>
      <c r="B173" s="1" t="s">
        <v>129</v>
      </c>
      <c r="C173" s="1">
        <v>8.4871597290039063</v>
      </c>
      <c r="D173" s="1">
        <v>-82.403701782226563</v>
      </c>
      <c r="E173" s="2">
        <v>408</v>
      </c>
      <c r="F173" s="1" t="s">
        <v>188</v>
      </c>
      <c r="G173" s="1">
        <v>8.6085596084594727</v>
      </c>
      <c r="H173" s="1">
        <v>-82.240196228027344</v>
      </c>
      <c r="I173" s="2">
        <v>40803</v>
      </c>
      <c r="J173" s="1" t="s">
        <v>190</v>
      </c>
      <c r="K173" s="1">
        <v>8.5308904647827148</v>
      </c>
      <c r="L173" s="1">
        <v>-82.192596435546875</v>
      </c>
      <c r="M173" s="7"/>
      <c r="N173" s="15"/>
      <c r="O173" s="7"/>
      <c r="P173" s="8"/>
    </row>
    <row r="174" spans="1:16" ht="15.75">
      <c r="A174" s="2">
        <v>4</v>
      </c>
      <c r="B174" s="1" t="s">
        <v>129</v>
      </c>
      <c r="C174" s="1">
        <v>8.4871597290039063</v>
      </c>
      <c r="D174" s="1">
        <v>-82.403701782226563</v>
      </c>
      <c r="E174" s="2">
        <v>408</v>
      </c>
      <c r="F174" s="1" t="s">
        <v>188</v>
      </c>
      <c r="G174" s="1">
        <v>8.6085596084594727</v>
      </c>
      <c r="H174" s="1">
        <v>-82.240196228027344</v>
      </c>
      <c r="I174" s="2">
        <v>40804</v>
      </c>
      <c r="J174" s="1" t="s">
        <v>191</v>
      </c>
      <c r="K174" s="1">
        <v>8.6539497375488281</v>
      </c>
      <c r="L174" s="1">
        <v>-82.30999755859375</v>
      </c>
      <c r="M174" s="7"/>
      <c r="N174" s="15"/>
      <c r="O174" s="7"/>
      <c r="P174" s="8"/>
    </row>
    <row r="175" spans="1:16" ht="15.75">
      <c r="A175" s="2">
        <v>4</v>
      </c>
      <c r="B175" s="1" t="s">
        <v>129</v>
      </c>
      <c r="C175" s="1">
        <v>8.4871597290039063</v>
      </c>
      <c r="D175" s="1">
        <v>-82.403701782226563</v>
      </c>
      <c r="E175" s="2">
        <v>408</v>
      </c>
      <c r="F175" s="1" t="s">
        <v>188</v>
      </c>
      <c r="G175" s="1">
        <v>8.6085596084594727</v>
      </c>
      <c r="H175" s="1">
        <v>-82.240196228027344</v>
      </c>
      <c r="I175" s="2">
        <v>40805</v>
      </c>
      <c r="J175" s="1" t="s">
        <v>192</v>
      </c>
      <c r="K175" s="1">
        <v>8.4632396697998047</v>
      </c>
      <c r="L175" s="1">
        <v>-82.244300842285156</v>
      </c>
      <c r="M175" s="7"/>
      <c r="N175" s="15"/>
      <c r="O175" s="7"/>
      <c r="P175" s="8"/>
    </row>
    <row r="176" spans="1:16" ht="15.75">
      <c r="A176" s="2">
        <v>4</v>
      </c>
      <c r="B176" s="1" t="s">
        <v>129</v>
      </c>
      <c r="C176" s="1">
        <v>8.4871597290039063</v>
      </c>
      <c r="D176" s="1">
        <v>-82.403701782226563</v>
      </c>
      <c r="E176" s="2">
        <v>409</v>
      </c>
      <c r="F176" s="1" t="s">
        <v>193</v>
      </c>
      <c r="G176" s="1">
        <v>8.2236995697021484</v>
      </c>
      <c r="H176" s="1">
        <v>-81.795402526855469</v>
      </c>
      <c r="I176" s="2">
        <v>40901</v>
      </c>
      <c r="J176" s="1" t="s">
        <v>194</v>
      </c>
      <c r="K176" s="1">
        <v>8.1803302764892578</v>
      </c>
      <c r="L176" s="1">
        <v>-81.811698913574219</v>
      </c>
      <c r="M176" s="7"/>
      <c r="N176" s="15"/>
      <c r="O176" s="7"/>
      <c r="P176" s="8"/>
    </row>
    <row r="177" spans="1:16" ht="15.75">
      <c r="A177" s="2">
        <v>4</v>
      </c>
      <c r="B177" s="1" t="s">
        <v>129</v>
      </c>
      <c r="C177" s="1">
        <v>8.4871597290039063</v>
      </c>
      <c r="D177" s="1">
        <v>-82.403701782226563</v>
      </c>
      <c r="E177" s="2">
        <v>409</v>
      </c>
      <c r="F177" s="1" t="s">
        <v>193</v>
      </c>
      <c r="G177" s="1">
        <v>8.2236995697021484</v>
      </c>
      <c r="H177" s="1">
        <v>-81.795402526855469</v>
      </c>
      <c r="I177" s="2">
        <v>40902</v>
      </c>
      <c r="J177" s="1" t="s">
        <v>195</v>
      </c>
      <c r="K177" s="1">
        <v>8.2448196411132813</v>
      </c>
      <c r="L177" s="1">
        <v>-81.748298645019531</v>
      </c>
      <c r="M177" s="7"/>
      <c r="N177" s="15"/>
      <c r="O177" s="7"/>
      <c r="P177" s="8"/>
    </row>
    <row r="178" spans="1:16" ht="15.75">
      <c r="A178" s="2">
        <v>4</v>
      </c>
      <c r="B178" s="1" t="s">
        <v>129</v>
      </c>
      <c r="C178" s="1">
        <v>8.4871597290039063</v>
      </c>
      <c r="D178" s="1">
        <v>-82.403701782226563</v>
      </c>
      <c r="E178" s="2">
        <v>409</v>
      </c>
      <c r="F178" s="1" t="s">
        <v>193</v>
      </c>
      <c r="G178" s="1">
        <v>8.2236995697021484</v>
      </c>
      <c r="H178" s="1">
        <v>-81.795402526855469</v>
      </c>
      <c r="I178" s="2">
        <v>40903</v>
      </c>
      <c r="J178" s="1" t="s">
        <v>196</v>
      </c>
      <c r="K178" s="1">
        <v>8.2763204574584961</v>
      </c>
      <c r="L178" s="1">
        <v>-81.837303161621094</v>
      </c>
      <c r="M178" s="7"/>
      <c r="N178" s="15"/>
      <c r="O178" s="7"/>
      <c r="P178" s="8"/>
    </row>
    <row r="179" spans="1:16" ht="15.75">
      <c r="A179" s="2">
        <v>4</v>
      </c>
      <c r="B179" s="1" t="s">
        <v>129</v>
      </c>
      <c r="C179" s="1">
        <v>8.4871597290039063</v>
      </c>
      <c r="D179" s="1">
        <v>-82.403701782226563</v>
      </c>
      <c r="E179" s="2">
        <v>409</v>
      </c>
      <c r="F179" s="1" t="s">
        <v>193</v>
      </c>
      <c r="G179" s="1">
        <v>8.2236995697021484</v>
      </c>
      <c r="H179" s="1">
        <v>-81.795402526855469</v>
      </c>
      <c r="I179" s="2">
        <v>40904</v>
      </c>
      <c r="J179" s="1" t="s">
        <v>197</v>
      </c>
      <c r="K179" s="1">
        <v>8.1991901397705078</v>
      </c>
      <c r="L179" s="1">
        <v>-81.783897399902344</v>
      </c>
      <c r="M179" s="7"/>
      <c r="N179" s="15"/>
      <c r="O179" s="7"/>
      <c r="P179" s="8"/>
    </row>
    <row r="180" spans="1:16" ht="15.75">
      <c r="A180" s="2">
        <v>4</v>
      </c>
      <c r="B180" s="1" t="s">
        <v>129</v>
      </c>
      <c r="C180" s="1">
        <v>8.4871597290039063</v>
      </c>
      <c r="D180" s="1">
        <v>-82.403701782226563</v>
      </c>
      <c r="E180" s="2">
        <v>409</v>
      </c>
      <c r="F180" s="1" t="s">
        <v>193</v>
      </c>
      <c r="G180" s="1">
        <v>8.2236995697021484</v>
      </c>
      <c r="H180" s="1">
        <v>-81.795402526855469</v>
      </c>
      <c r="I180" s="2">
        <v>40905</v>
      </c>
      <c r="J180" s="1" t="s">
        <v>198</v>
      </c>
      <c r="K180" s="1">
        <v>8.2518501281738281</v>
      </c>
      <c r="L180" s="1">
        <v>-81.800003051757813</v>
      </c>
      <c r="M180" s="7"/>
      <c r="N180" s="15"/>
      <c r="O180" s="7"/>
      <c r="P180" s="8"/>
    </row>
    <row r="181" spans="1:16" ht="15.75">
      <c r="A181" s="2">
        <v>4</v>
      </c>
      <c r="B181" s="1" t="s">
        <v>129</v>
      </c>
      <c r="C181" s="1">
        <v>8.4871597290039063</v>
      </c>
      <c r="D181" s="1">
        <v>-82.403701782226563</v>
      </c>
      <c r="E181" s="2">
        <v>410</v>
      </c>
      <c r="F181" s="1" t="s">
        <v>199</v>
      </c>
      <c r="G181" s="1">
        <v>8.7503204345703125</v>
      </c>
      <c r="H181" s="1">
        <v>-82.793701171875</v>
      </c>
      <c r="I181" s="2">
        <v>41001</v>
      </c>
      <c r="J181" s="1" t="s">
        <v>200</v>
      </c>
      <c r="K181" s="1">
        <v>8.8283300399780273</v>
      </c>
      <c r="L181" s="1">
        <v>-82.823997497558594</v>
      </c>
      <c r="M181" s="7"/>
      <c r="N181" s="15"/>
      <c r="O181" s="7"/>
      <c r="P181" s="8"/>
    </row>
    <row r="182" spans="1:16" ht="15.75">
      <c r="A182" s="2">
        <v>4</v>
      </c>
      <c r="B182" s="1" t="s">
        <v>129</v>
      </c>
      <c r="C182" s="1">
        <v>8.4871597290039063</v>
      </c>
      <c r="D182" s="1">
        <v>-82.403701782226563</v>
      </c>
      <c r="E182" s="2">
        <v>410</v>
      </c>
      <c r="F182" s="1" t="s">
        <v>199</v>
      </c>
      <c r="G182" s="1">
        <v>8.7503204345703125</v>
      </c>
      <c r="H182" s="1">
        <v>-82.793701171875</v>
      </c>
      <c r="I182" s="2">
        <v>41002</v>
      </c>
      <c r="J182" s="1" t="s">
        <v>201</v>
      </c>
      <c r="K182" s="1">
        <v>8.6227397918701172</v>
      </c>
      <c r="L182" s="1">
        <v>-82.816299438476563</v>
      </c>
      <c r="M182" s="7"/>
      <c r="N182" s="15"/>
      <c r="O182" s="7"/>
      <c r="P182" s="8"/>
    </row>
    <row r="183" spans="1:16" ht="15.75">
      <c r="A183" s="2">
        <v>4</v>
      </c>
      <c r="B183" s="1" t="s">
        <v>129</v>
      </c>
      <c r="C183" s="1">
        <v>8.4871597290039063</v>
      </c>
      <c r="D183" s="1">
        <v>-82.403701782226563</v>
      </c>
      <c r="E183" s="2">
        <v>410</v>
      </c>
      <c r="F183" s="1" t="s">
        <v>199</v>
      </c>
      <c r="G183" s="1">
        <v>8.7503204345703125</v>
      </c>
      <c r="H183" s="1">
        <v>-82.793701171875</v>
      </c>
      <c r="I183" s="2">
        <v>41003</v>
      </c>
      <c r="J183" s="1" t="s">
        <v>202</v>
      </c>
      <c r="K183" s="1">
        <v>8.7204198837280273</v>
      </c>
      <c r="L183" s="1">
        <v>-82.868598937988281</v>
      </c>
      <c r="M183" s="7"/>
      <c r="N183" s="15"/>
      <c r="O183" s="7"/>
      <c r="P183" s="8"/>
    </row>
    <row r="184" spans="1:16" ht="15.75">
      <c r="A184" s="2">
        <v>4</v>
      </c>
      <c r="B184" s="1" t="s">
        <v>129</v>
      </c>
      <c r="C184" s="1">
        <v>8.4871597290039063</v>
      </c>
      <c r="D184" s="1">
        <v>-82.403701782226563</v>
      </c>
      <c r="E184" s="2">
        <v>410</v>
      </c>
      <c r="F184" s="1" t="s">
        <v>199</v>
      </c>
      <c r="G184" s="1">
        <v>8.7503204345703125</v>
      </c>
      <c r="H184" s="1">
        <v>-82.793701171875</v>
      </c>
      <c r="I184" s="2">
        <v>41004</v>
      </c>
      <c r="J184" s="1" t="s">
        <v>203</v>
      </c>
      <c r="K184" s="1">
        <v>8.7965497970581055</v>
      </c>
      <c r="L184" s="1">
        <v>-82.804496765136719</v>
      </c>
      <c r="M184" s="7"/>
      <c r="N184" s="15"/>
      <c r="O184" s="7"/>
      <c r="P184" s="8"/>
    </row>
    <row r="185" spans="1:16" ht="15.75">
      <c r="A185" s="2">
        <v>4</v>
      </c>
      <c r="B185" s="1" t="s">
        <v>129</v>
      </c>
      <c r="C185" s="1">
        <v>8.4871597290039063</v>
      </c>
      <c r="D185" s="1">
        <v>-82.403701782226563</v>
      </c>
      <c r="E185" s="2">
        <v>410</v>
      </c>
      <c r="F185" s="1" t="s">
        <v>199</v>
      </c>
      <c r="G185" s="1">
        <v>8.7503204345703125</v>
      </c>
      <c r="H185" s="1">
        <v>-82.793701171875</v>
      </c>
      <c r="I185" s="2">
        <v>41005</v>
      </c>
      <c r="J185" s="1" t="s">
        <v>204</v>
      </c>
      <c r="K185" s="1">
        <v>8.7581100463867188</v>
      </c>
      <c r="L185" s="1">
        <v>-82.773696899414063</v>
      </c>
      <c r="M185" s="7"/>
      <c r="N185" s="15"/>
      <c r="O185" s="7"/>
      <c r="P185" s="8"/>
    </row>
    <row r="186" spans="1:16" ht="15.75">
      <c r="A186" s="2">
        <v>4</v>
      </c>
      <c r="B186" s="1" t="s">
        <v>129</v>
      </c>
      <c r="C186" s="1">
        <v>8.4871597290039063</v>
      </c>
      <c r="D186" s="1">
        <v>-82.403701782226563</v>
      </c>
      <c r="E186" s="2">
        <v>410</v>
      </c>
      <c r="F186" s="1" t="s">
        <v>199</v>
      </c>
      <c r="G186" s="1">
        <v>8.7503204345703125</v>
      </c>
      <c r="H186" s="1">
        <v>-82.793701171875</v>
      </c>
      <c r="I186" s="2">
        <v>41006</v>
      </c>
      <c r="J186" s="1" t="s">
        <v>205</v>
      </c>
      <c r="K186" s="1">
        <v>8.64739990234375</v>
      </c>
      <c r="L186" s="1">
        <v>-82.764297485351563</v>
      </c>
      <c r="M186" s="7"/>
      <c r="N186" s="15"/>
      <c r="O186" s="7"/>
      <c r="P186" s="8"/>
    </row>
    <row r="187" spans="1:16" ht="15.75">
      <c r="A187" s="2">
        <v>4</v>
      </c>
      <c r="B187" s="1" t="s">
        <v>129</v>
      </c>
      <c r="C187" s="1">
        <v>8.4871597290039063</v>
      </c>
      <c r="D187" s="1">
        <v>-82.403701782226563</v>
      </c>
      <c r="E187" s="2">
        <v>410</v>
      </c>
      <c r="F187" s="1" t="s">
        <v>199</v>
      </c>
      <c r="G187" s="1">
        <v>8.7503204345703125</v>
      </c>
      <c r="H187" s="1">
        <v>-82.793701171875</v>
      </c>
      <c r="I187" s="2">
        <v>41007</v>
      </c>
      <c r="J187" s="1" t="s">
        <v>206</v>
      </c>
      <c r="K187" s="1">
        <v>8.7132301330566406</v>
      </c>
      <c r="L187" s="1">
        <v>-82.757301330566406</v>
      </c>
      <c r="M187" s="7"/>
      <c r="N187" s="15"/>
      <c r="O187" s="7"/>
      <c r="P187" s="8"/>
    </row>
    <row r="188" spans="1:16" ht="15.75">
      <c r="A188" s="2">
        <v>4</v>
      </c>
      <c r="B188" s="1" t="s">
        <v>129</v>
      </c>
      <c r="C188" s="1">
        <v>8.4871597290039063</v>
      </c>
      <c r="D188" s="1">
        <v>-82.403701782226563</v>
      </c>
      <c r="E188" s="2">
        <v>410</v>
      </c>
      <c r="F188" s="1" t="s">
        <v>199</v>
      </c>
      <c r="G188" s="1">
        <v>8.7503204345703125</v>
      </c>
      <c r="H188" s="1">
        <v>-82.793701171875</v>
      </c>
      <c r="I188" s="2">
        <v>41008</v>
      </c>
      <c r="J188" s="1" t="s">
        <v>207</v>
      </c>
      <c r="K188" s="1">
        <v>8.8449602127075195</v>
      </c>
      <c r="L188" s="1">
        <v>-82.771896362304688</v>
      </c>
      <c r="M188" s="7"/>
      <c r="N188" s="15"/>
      <c r="O188" s="7"/>
      <c r="P188" s="8"/>
    </row>
    <row r="189" spans="1:16" ht="15.75">
      <c r="A189" s="2">
        <v>4</v>
      </c>
      <c r="B189" s="1" t="s">
        <v>129</v>
      </c>
      <c r="C189" s="1">
        <v>8.4871597290039063</v>
      </c>
      <c r="D189" s="1">
        <v>-82.403701782226563</v>
      </c>
      <c r="E189" s="2">
        <v>411</v>
      </c>
      <c r="F189" s="1" t="s">
        <v>208</v>
      </c>
      <c r="G189" s="1">
        <v>8.2569599151611328</v>
      </c>
      <c r="H189" s="1">
        <v>-81.902397155761719</v>
      </c>
      <c r="I189" s="2">
        <v>41101</v>
      </c>
      <c r="J189" s="1" t="s">
        <v>209</v>
      </c>
      <c r="K189" s="1">
        <v>8.2079601287841797</v>
      </c>
      <c r="L189" s="1">
        <v>-81.864402770996094</v>
      </c>
      <c r="M189" s="7"/>
      <c r="N189" s="15"/>
      <c r="O189" s="7"/>
      <c r="P189" s="8"/>
    </row>
    <row r="190" spans="1:16" ht="15.75">
      <c r="A190" s="2">
        <v>4</v>
      </c>
      <c r="B190" s="1" t="s">
        <v>129</v>
      </c>
      <c r="C190" s="1">
        <v>8.4871597290039063</v>
      </c>
      <c r="D190" s="1">
        <v>-82.403701782226563</v>
      </c>
      <c r="E190" s="2">
        <v>411</v>
      </c>
      <c r="F190" s="1" t="s">
        <v>208</v>
      </c>
      <c r="G190" s="1">
        <v>8.2569599151611328</v>
      </c>
      <c r="H190" s="1">
        <v>-81.902397155761719</v>
      </c>
      <c r="I190" s="2">
        <v>41102</v>
      </c>
      <c r="J190" s="1" t="s">
        <v>210</v>
      </c>
      <c r="K190" s="1">
        <v>8.2960596084594727</v>
      </c>
      <c r="L190" s="1">
        <v>-81.959999084472656</v>
      </c>
      <c r="M190" s="7"/>
      <c r="N190" s="15"/>
      <c r="O190" s="7"/>
      <c r="P190" s="8"/>
    </row>
    <row r="191" spans="1:16" ht="15.75">
      <c r="A191" s="2">
        <v>4</v>
      </c>
      <c r="B191" s="1" t="s">
        <v>129</v>
      </c>
      <c r="C191" s="1">
        <v>8.4871597290039063</v>
      </c>
      <c r="D191" s="1">
        <v>-82.403701782226563</v>
      </c>
      <c r="E191" s="2">
        <v>411</v>
      </c>
      <c r="F191" s="1" t="s">
        <v>208</v>
      </c>
      <c r="G191" s="1">
        <v>8.2569599151611328</v>
      </c>
      <c r="H191" s="1">
        <v>-81.902397155761719</v>
      </c>
      <c r="I191" s="2">
        <v>41103</v>
      </c>
      <c r="J191" s="1" t="s">
        <v>211</v>
      </c>
      <c r="K191" s="1">
        <v>8.2214202880859375</v>
      </c>
      <c r="L191" s="1">
        <v>-81.904296875</v>
      </c>
      <c r="M191" s="7"/>
      <c r="N191" s="15"/>
      <c r="O191" s="7"/>
      <c r="P191" s="8"/>
    </row>
    <row r="192" spans="1:16" ht="15.75">
      <c r="A192" s="2">
        <v>4</v>
      </c>
      <c r="B192" s="1" t="s">
        <v>129</v>
      </c>
      <c r="C192" s="1">
        <v>8.4871597290039063</v>
      </c>
      <c r="D192" s="1">
        <v>-82.403701782226563</v>
      </c>
      <c r="E192" s="2">
        <v>411</v>
      </c>
      <c r="F192" s="1" t="s">
        <v>208</v>
      </c>
      <c r="G192" s="1">
        <v>8.2569599151611328</v>
      </c>
      <c r="H192" s="1">
        <v>-81.902397155761719</v>
      </c>
      <c r="I192" s="2">
        <v>41104</v>
      </c>
      <c r="J192" s="1" t="s">
        <v>208</v>
      </c>
      <c r="K192" s="1">
        <v>8.3113698959350586</v>
      </c>
      <c r="L192" s="1">
        <v>-81.886001586914063</v>
      </c>
      <c r="M192" s="7"/>
      <c r="N192" s="15"/>
      <c r="O192" s="7"/>
      <c r="P192" s="8"/>
    </row>
    <row r="193" spans="1:16" ht="15.75">
      <c r="A193" s="2">
        <v>4</v>
      </c>
      <c r="B193" s="1" t="s">
        <v>129</v>
      </c>
      <c r="C193" s="1">
        <v>8.4871597290039063</v>
      </c>
      <c r="D193" s="1">
        <v>-82.403701782226563</v>
      </c>
      <c r="E193" s="2">
        <v>411</v>
      </c>
      <c r="F193" s="1" t="s">
        <v>208</v>
      </c>
      <c r="G193" s="1">
        <v>8.2569599151611328</v>
      </c>
      <c r="H193" s="1">
        <v>-81.902397155761719</v>
      </c>
      <c r="I193" s="2">
        <v>41105</v>
      </c>
      <c r="J193" s="1" t="s">
        <v>205</v>
      </c>
      <c r="K193" s="1">
        <v>8.241999626159668</v>
      </c>
      <c r="L193" s="1">
        <v>-81.922096252441406</v>
      </c>
      <c r="M193" s="7"/>
      <c r="N193" s="15"/>
      <c r="O193" s="7"/>
      <c r="P193" s="8"/>
    </row>
    <row r="194" spans="1:16" ht="15.75">
      <c r="A194" s="2">
        <v>4</v>
      </c>
      <c r="B194" s="1" t="s">
        <v>129</v>
      </c>
      <c r="C194" s="1">
        <v>8.4871597290039063</v>
      </c>
      <c r="D194" s="1">
        <v>-82.403701782226563</v>
      </c>
      <c r="E194" s="2">
        <v>412</v>
      </c>
      <c r="F194" s="1" t="s">
        <v>212</v>
      </c>
      <c r="G194" s="1">
        <v>8.3129796981811523</v>
      </c>
      <c r="H194" s="1">
        <v>-82.112998962402344</v>
      </c>
      <c r="I194" s="2">
        <v>41201</v>
      </c>
      <c r="J194" s="1" t="s">
        <v>213</v>
      </c>
      <c r="K194" s="1">
        <v>8.2995004653930664</v>
      </c>
      <c r="L194" s="1">
        <v>-82.160400390625</v>
      </c>
      <c r="M194" s="7"/>
      <c r="N194" s="15"/>
      <c r="O194" s="7"/>
      <c r="P194" s="8"/>
    </row>
    <row r="195" spans="1:16" ht="15.75">
      <c r="A195" s="2">
        <v>4</v>
      </c>
      <c r="B195" s="1" t="s">
        <v>129</v>
      </c>
      <c r="C195" s="1">
        <v>8.4871597290039063</v>
      </c>
      <c r="D195" s="1">
        <v>-82.403701782226563</v>
      </c>
      <c r="E195" s="2">
        <v>412</v>
      </c>
      <c r="F195" s="1" t="s">
        <v>212</v>
      </c>
      <c r="G195" s="1">
        <v>8.3129796981811523</v>
      </c>
      <c r="H195" s="1">
        <v>-82.112998962402344</v>
      </c>
      <c r="I195" s="2">
        <v>41202</v>
      </c>
      <c r="J195" s="1" t="s">
        <v>214</v>
      </c>
      <c r="K195" s="1">
        <v>8.220210075378418</v>
      </c>
      <c r="L195" s="1">
        <v>-82.1990966796875</v>
      </c>
      <c r="M195" s="7"/>
      <c r="N195" s="15"/>
      <c r="O195" s="7"/>
      <c r="P195" s="8"/>
    </row>
    <row r="196" spans="1:16" ht="15.75">
      <c r="A196" s="2">
        <v>4</v>
      </c>
      <c r="B196" s="1" t="s">
        <v>129</v>
      </c>
      <c r="C196" s="1">
        <v>8.4871597290039063</v>
      </c>
      <c r="D196" s="1">
        <v>-82.403701782226563</v>
      </c>
      <c r="E196" s="2">
        <v>412</v>
      </c>
      <c r="F196" s="1" t="s">
        <v>212</v>
      </c>
      <c r="G196" s="1">
        <v>8.3129796981811523</v>
      </c>
      <c r="H196" s="1">
        <v>-82.112998962402344</v>
      </c>
      <c r="I196" s="2">
        <v>41203</v>
      </c>
      <c r="J196" s="1" t="s">
        <v>215</v>
      </c>
      <c r="K196" s="1">
        <v>8.3999099731445313</v>
      </c>
      <c r="L196" s="1">
        <v>-82.130401611328125</v>
      </c>
      <c r="M196" s="7"/>
      <c r="N196" s="15"/>
      <c r="O196" s="7"/>
      <c r="P196" s="8"/>
    </row>
    <row r="197" spans="1:16" ht="15.75">
      <c r="A197" s="2">
        <v>4</v>
      </c>
      <c r="B197" s="1" t="s">
        <v>129</v>
      </c>
      <c r="C197" s="1">
        <v>8.4871597290039063</v>
      </c>
      <c r="D197" s="1">
        <v>-82.403701782226563</v>
      </c>
      <c r="E197" s="2">
        <v>412</v>
      </c>
      <c r="F197" s="1" t="s">
        <v>212</v>
      </c>
      <c r="G197" s="1">
        <v>8.3129796981811523</v>
      </c>
      <c r="H197" s="1">
        <v>-82.112998962402344</v>
      </c>
      <c r="I197" s="2">
        <v>41204</v>
      </c>
      <c r="J197" s="1" t="s">
        <v>100</v>
      </c>
      <c r="K197" s="1">
        <v>8.2701301574707031</v>
      </c>
      <c r="L197" s="1">
        <v>-82.003402709960938</v>
      </c>
      <c r="M197" s="7"/>
      <c r="N197" s="15"/>
      <c r="O197" s="7"/>
      <c r="P197" s="8"/>
    </row>
    <row r="198" spans="1:16" ht="15.75">
      <c r="A198" s="2">
        <v>4</v>
      </c>
      <c r="B198" s="1" t="s">
        <v>129</v>
      </c>
      <c r="C198" s="1">
        <v>8.4871597290039063</v>
      </c>
      <c r="D198" s="1">
        <v>-82.403701782226563</v>
      </c>
      <c r="E198" s="2">
        <v>412</v>
      </c>
      <c r="F198" s="1" t="s">
        <v>212</v>
      </c>
      <c r="G198" s="1">
        <v>8.3129796981811523</v>
      </c>
      <c r="H198" s="1">
        <v>-82.112998962402344</v>
      </c>
      <c r="I198" s="2">
        <v>41205</v>
      </c>
      <c r="J198" s="1" t="s">
        <v>212</v>
      </c>
      <c r="K198" s="1">
        <v>8.277409553527832</v>
      </c>
      <c r="L198" s="1">
        <v>-82.070098876953125</v>
      </c>
      <c r="M198" s="7"/>
      <c r="N198" s="15"/>
      <c r="O198" s="7"/>
      <c r="P198" s="8"/>
    </row>
    <row r="199" spans="1:16" ht="15.75">
      <c r="A199" s="2">
        <v>4</v>
      </c>
      <c r="B199" s="1" t="s">
        <v>129</v>
      </c>
      <c r="C199" s="1">
        <v>8.4871597290039063</v>
      </c>
      <c r="D199" s="1">
        <v>-82.403701782226563</v>
      </c>
      <c r="E199" s="2">
        <v>413</v>
      </c>
      <c r="F199" s="1" t="s">
        <v>216</v>
      </c>
      <c r="G199" s="1">
        <v>8.1972103118896484</v>
      </c>
      <c r="H199" s="1">
        <v>-81.647697448730469</v>
      </c>
      <c r="I199" s="2">
        <v>41301</v>
      </c>
      <c r="J199" s="1" t="s">
        <v>217</v>
      </c>
      <c r="K199" s="1">
        <v>8.2194900512695313</v>
      </c>
      <c r="L199" s="1">
        <v>-81.706703186035156</v>
      </c>
      <c r="M199" s="7"/>
      <c r="N199" s="15"/>
      <c r="O199" s="7"/>
      <c r="P199" s="8"/>
    </row>
    <row r="200" spans="1:16" ht="15.75">
      <c r="A200" s="2">
        <v>4</v>
      </c>
      <c r="B200" s="1" t="s">
        <v>129</v>
      </c>
      <c r="C200" s="1">
        <v>8.4871597290039063</v>
      </c>
      <c r="D200" s="1">
        <v>-82.403701782226563</v>
      </c>
      <c r="E200" s="2">
        <v>413</v>
      </c>
      <c r="F200" s="1" t="s">
        <v>216</v>
      </c>
      <c r="G200" s="1">
        <v>8.1972103118896484</v>
      </c>
      <c r="H200" s="1">
        <v>-81.647697448730469</v>
      </c>
      <c r="I200" s="2">
        <v>41302</v>
      </c>
      <c r="J200" s="1" t="s">
        <v>218</v>
      </c>
      <c r="K200" s="1">
        <v>8.1935997009277344</v>
      </c>
      <c r="L200" s="1">
        <v>-81.6094970703125</v>
      </c>
      <c r="M200" s="7"/>
      <c r="N200" s="15"/>
      <c r="O200" s="7"/>
      <c r="P200" s="8"/>
    </row>
    <row r="201" spans="1:16" ht="15.75">
      <c r="A201" s="2">
        <v>4</v>
      </c>
      <c r="B201" s="1" t="s">
        <v>129</v>
      </c>
      <c r="C201" s="1">
        <v>8.4871597290039063</v>
      </c>
      <c r="D201" s="1">
        <v>-82.403701782226563</v>
      </c>
      <c r="E201" s="2">
        <v>413</v>
      </c>
      <c r="F201" s="1" t="s">
        <v>216</v>
      </c>
      <c r="G201" s="1">
        <v>8.1972103118896484</v>
      </c>
      <c r="H201" s="1">
        <v>-81.647697448730469</v>
      </c>
      <c r="I201" s="2">
        <v>41303</v>
      </c>
      <c r="J201" s="1" t="s">
        <v>219</v>
      </c>
      <c r="K201" s="1">
        <v>8.2536897659301758</v>
      </c>
      <c r="L201" s="1">
        <v>-81.573097229003906</v>
      </c>
      <c r="M201" s="7"/>
      <c r="N201" s="15"/>
      <c r="O201" s="7"/>
      <c r="P201" s="8"/>
    </row>
    <row r="202" spans="1:16" ht="15.75">
      <c r="A202" s="2">
        <v>4</v>
      </c>
      <c r="B202" s="1" t="s">
        <v>129</v>
      </c>
      <c r="C202" s="1">
        <v>8.4871597290039063</v>
      </c>
      <c r="D202" s="1">
        <v>-82.403701782226563</v>
      </c>
      <c r="E202" s="2">
        <v>413</v>
      </c>
      <c r="F202" s="1" t="s">
        <v>216</v>
      </c>
      <c r="G202" s="1">
        <v>8.1972103118896484</v>
      </c>
      <c r="H202" s="1">
        <v>-81.647697448730469</v>
      </c>
      <c r="I202" s="2">
        <v>41304</v>
      </c>
      <c r="J202" s="1" t="s">
        <v>43</v>
      </c>
      <c r="K202" s="1">
        <v>8.3224802017211914</v>
      </c>
      <c r="L202" s="1">
        <v>-81.600997924804688</v>
      </c>
      <c r="M202" s="7"/>
      <c r="N202" s="15"/>
      <c r="O202" s="7"/>
      <c r="P202" s="8"/>
    </row>
    <row r="203" spans="1:16" ht="15.75">
      <c r="A203" s="2">
        <v>4</v>
      </c>
      <c r="B203" s="1" t="s">
        <v>129</v>
      </c>
      <c r="C203" s="1">
        <v>8.4871597290039063</v>
      </c>
      <c r="D203" s="1">
        <v>-82.403701782226563</v>
      </c>
      <c r="E203" s="2">
        <v>413</v>
      </c>
      <c r="F203" s="1" t="s">
        <v>216</v>
      </c>
      <c r="G203" s="1">
        <v>8.1972103118896484</v>
      </c>
      <c r="H203" s="1">
        <v>-81.647697448730469</v>
      </c>
      <c r="I203" s="2">
        <v>41305</v>
      </c>
      <c r="J203" s="1" t="s">
        <v>220</v>
      </c>
      <c r="K203" s="1">
        <v>8.3272104263305664</v>
      </c>
      <c r="L203" s="1">
        <v>-81.535499572753906</v>
      </c>
      <c r="M203" s="7"/>
      <c r="N203" s="15"/>
      <c r="O203" s="7"/>
      <c r="P203" s="8"/>
    </row>
    <row r="204" spans="1:16" ht="15.75">
      <c r="A204" s="2">
        <v>4</v>
      </c>
      <c r="B204" s="1" t="s">
        <v>129</v>
      </c>
      <c r="C204" s="1">
        <v>8.4871597290039063</v>
      </c>
      <c r="D204" s="1">
        <v>-82.403701782226563</v>
      </c>
      <c r="E204" s="2">
        <v>413</v>
      </c>
      <c r="F204" s="1" t="s">
        <v>216</v>
      </c>
      <c r="G204" s="1">
        <v>8.1972103118896484</v>
      </c>
      <c r="H204" s="1">
        <v>-81.647697448730469</v>
      </c>
      <c r="I204" s="2">
        <v>41306</v>
      </c>
      <c r="J204" s="1" t="s">
        <v>221</v>
      </c>
      <c r="K204" s="1">
        <v>8.155949592590332</v>
      </c>
      <c r="L204" s="1">
        <v>-81.672401428222656</v>
      </c>
      <c r="M204" s="7"/>
      <c r="N204" s="15"/>
      <c r="O204" s="7"/>
      <c r="P204" s="8"/>
    </row>
    <row r="205" spans="1:16" ht="15.75">
      <c r="A205" s="2">
        <v>4</v>
      </c>
      <c r="B205" s="1" t="s">
        <v>129</v>
      </c>
      <c r="C205" s="1">
        <v>8.4871597290039063</v>
      </c>
      <c r="D205" s="1">
        <v>-82.403701782226563</v>
      </c>
      <c r="E205" s="2">
        <v>413</v>
      </c>
      <c r="F205" s="1" t="s">
        <v>216</v>
      </c>
      <c r="G205" s="1">
        <v>8.1972103118896484</v>
      </c>
      <c r="H205" s="1">
        <v>-81.647697448730469</v>
      </c>
      <c r="I205" s="2">
        <v>41307</v>
      </c>
      <c r="J205" s="1" t="s">
        <v>222</v>
      </c>
      <c r="K205" s="1">
        <v>8.2853097915649414</v>
      </c>
      <c r="L205" s="1">
        <v>-81.696403503417969</v>
      </c>
      <c r="M205" s="7"/>
      <c r="N205" s="15"/>
      <c r="O205" s="7"/>
      <c r="P205" s="8"/>
    </row>
    <row r="206" spans="1:16" ht="15.75">
      <c r="A206" s="2">
        <v>4</v>
      </c>
      <c r="B206" s="1" t="s">
        <v>129</v>
      </c>
      <c r="C206" s="1">
        <v>8.4871597290039063</v>
      </c>
      <c r="D206" s="1">
        <v>-82.403701782226563</v>
      </c>
      <c r="E206" s="2">
        <v>413</v>
      </c>
      <c r="F206" s="1" t="s">
        <v>216</v>
      </c>
      <c r="G206" s="1">
        <v>8.1972103118896484</v>
      </c>
      <c r="H206" s="1">
        <v>-81.647697448730469</v>
      </c>
      <c r="I206" s="2">
        <v>41308</v>
      </c>
      <c r="J206" s="1" t="s">
        <v>223</v>
      </c>
      <c r="K206" s="1">
        <v>8.0797901153564453</v>
      </c>
      <c r="L206" s="1">
        <v>-81.676399230957031</v>
      </c>
      <c r="M206" s="7"/>
      <c r="N206" s="15"/>
      <c r="O206" s="7"/>
      <c r="P206" s="8"/>
    </row>
    <row r="207" spans="1:16" ht="15.75">
      <c r="A207" s="2">
        <v>4</v>
      </c>
      <c r="B207" s="1" t="s">
        <v>129</v>
      </c>
      <c r="C207" s="1">
        <v>8.4871597290039063</v>
      </c>
      <c r="D207" s="1">
        <v>-82.403701782226563</v>
      </c>
      <c r="E207" s="2">
        <v>413</v>
      </c>
      <c r="F207" s="1" t="s">
        <v>216</v>
      </c>
      <c r="G207" s="1">
        <v>8.1972103118896484</v>
      </c>
      <c r="H207" s="1">
        <v>-81.647697448730469</v>
      </c>
      <c r="I207" s="2">
        <v>41309</v>
      </c>
      <c r="J207" s="1" t="s">
        <v>224</v>
      </c>
      <c r="K207" s="1">
        <v>8.2382097244262695</v>
      </c>
      <c r="L207" s="1">
        <v>-81.642799377441406</v>
      </c>
      <c r="M207" s="7"/>
      <c r="N207" s="15"/>
      <c r="O207" s="7"/>
      <c r="P207" s="8"/>
    </row>
    <row r="208" spans="1:16" ht="15.75">
      <c r="A208" s="2">
        <v>5</v>
      </c>
      <c r="B208" s="1" t="s">
        <v>225</v>
      </c>
      <c r="C208" s="1">
        <v>8.1684103012084961</v>
      </c>
      <c r="D208" s="1">
        <v>-77.922096252441406</v>
      </c>
      <c r="E208" s="2">
        <v>501</v>
      </c>
      <c r="F208" s="1" t="s">
        <v>226</v>
      </c>
      <c r="G208" s="1">
        <v>7.8599100112915039</v>
      </c>
      <c r="H208" s="1">
        <v>-78.001800537109375</v>
      </c>
      <c r="I208" s="2">
        <v>50101</v>
      </c>
      <c r="J208" s="1" t="s">
        <v>227</v>
      </c>
      <c r="K208" s="1">
        <v>8.272709846496582</v>
      </c>
      <c r="L208" s="1">
        <v>-78.154098510742188</v>
      </c>
      <c r="M208" s="7"/>
      <c r="N208" s="8"/>
      <c r="O208" s="7"/>
      <c r="P208" s="8"/>
    </row>
    <row r="209" spans="1:16" ht="15.75">
      <c r="A209" s="2">
        <v>5</v>
      </c>
      <c r="B209" s="1" t="s">
        <v>225</v>
      </c>
      <c r="C209" s="1">
        <v>8.1684103012084961</v>
      </c>
      <c r="D209" s="1">
        <v>-77.922096252441406</v>
      </c>
      <c r="E209" s="2">
        <v>501</v>
      </c>
      <c r="F209" s="1" t="s">
        <v>226</v>
      </c>
      <c r="G209" s="1">
        <v>7.8599100112915039</v>
      </c>
      <c r="H209" s="1">
        <v>-78.001800537109375</v>
      </c>
      <c r="I209" s="2">
        <v>50103</v>
      </c>
      <c r="J209" s="1" t="s">
        <v>226</v>
      </c>
      <c r="K209" s="1">
        <v>8.111689567565918</v>
      </c>
      <c r="L209" s="1">
        <v>-78.019096374511719</v>
      </c>
      <c r="M209" s="7"/>
      <c r="N209" s="8"/>
      <c r="O209" s="7"/>
      <c r="P209" s="8"/>
    </row>
    <row r="210" spans="1:16" ht="15.75">
      <c r="A210" s="2">
        <v>5</v>
      </c>
      <c r="B210" s="1" t="s">
        <v>225</v>
      </c>
      <c r="C210" s="1">
        <v>8.1684103012084961</v>
      </c>
      <c r="D210" s="1">
        <v>-77.922096252441406</v>
      </c>
      <c r="E210" s="2">
        <v>501</v>
      </c>
      <c r="F210" s="1" t="s">
        <v>226</v>
      </c>
      <c r="G210" s="1">
        <v>7.8599100112915039</v>
      </c>
      <c r="H210" s="1">
        <v>-78.001800537109375</v>
      </c>
      <c r="I210" s="2">
        <v>50104</v>
      </c>
      <c r="J210" s="1" t="s">
        <v>228</v>
      </c>
      <c r="K210" s="1">
        <v>8.0284996032714844</v>
      </c>
      <c r="L210" s="1">
        <v>-78.335601806640625</v>
      </c>
      <c r="M210" s="7"/>
      <c r="N210" s="8"/>
      <c r="O210" s="7"/>
      <c r="P210" s="8"/>
    </row>
    <row r="211" spans="1:16" ht="15.75">
      <c r="A211" s="2">
        <v>5</v>
      </c>
      <c r="B211" s="1" t="s">
        <v>225</v>
      </c>
      <c r="C211" s="1">
        <v>8.1684103012084961</v>
      </c>
      <c r="D211" s="1">
        <v>-77.922096252441406</v>
      </c>
      <c r="E211" s="2">
        <v>501</v>
      </c>
      <c r="F211" s="1" t="s">
        <v>226</v>
      </c>
      <c r="G211" s="1">
        <v>7.8599100112915039</v>
      </c>
      <c r="H211" s="1">
        <v>-78.001800537109375</v>
      </c>
      <c r="I211" s="2">
        <v>50105</v>
      </c>
      <c r="J211" s="1" t="s">
        <v>229</v>
      </c>
      <c r="K211" s="1">
        <v>7.4707298278808594</v>
      </c>
      <c r="L211" s="1">
        <v>-77.982803344726563</v>
      </c>
      <c r="M211" s="7"/>
      <c r="N211" s="8"/>
      <c r="O211" s="7"/>
      <c r="P211" s="8"/>
    </row>
    <row r="212" spans="1:16" ht="15.75">
      <c r="A212" s="2">
        <v>5</v>
      </c>
      <c r="B212" s="1" t="s">
        <v>225</v>
      </c>
      <c r="C212" s="1">
        <v>8.1684103012084961</v>
      </c>
      <c r="D212" s="1">
        <v>-77.922096252441406</v>
      </c>
      <c r="E212" s="2">
        <v>501</v>
      </c>
      <c r="F212" s="1" t="s">
        <v>226</v>
      </c>
      <c r="G212" s="1">
        <v>7.8599100112915039</v>
      </c>
      <c r="H212" s="1">
        <v>-78.001800537109375</v>
      </c>
      <c r="I212" s="2">
        <v>50106</v>
      </c>
      <c r="J212" s="1" t="s">
        <v>230</v>
      </c>
      <c r="K212" s="1">
        <v>7.7908501625061035</v>
      </c>
      <c r="L212" s="1">
        <v>-78.28790283203125</v>
      </c>
      <c r="M212" s="7"/>
      <c r="N212" s="8"/>
      <c r="O212" s="7"/>
      <c r="P212" s="8"/>
    </row>
    <row r="213" spans="1:16" ht="15.75">
      <c r="A213" s="2">
        <v>5</v>
      </c>
      <c r="B213" s="1" t="s">
        <v>225</v>
      </c>
      <c r="C213" s="1">
        <v>8.1684103012084961</v>
      </c>
      <c r="D213" s="1">
        <v>-77.922096252441406</v>
      </c>
      <c r="E213" s="2">
        <v>501</v>
      </c>
      <c r="F213" s="1" t="s">
        <v>226</v>
      </c>
      <c r="G213" s="1">
        <v>7.8599100112915039</v>
      </c>
      <c r="H213" s="1">
        <v>-78.001800537109375</v>
      </c>
      <c r="I213" s="2">
        <v>50109</v>
      </c>
      <c r="J213" s="1" t="s">
        <v>231</v>
      </c>
      <c r="K213" s="1">
        <v>8.0188703536987305</v>
      </c>
      <c r="L213" s="1">
        <v>-78.224899291992188</v>
      </c>
      <c r="M213" s="7"/>
      <c r="N213" s="8"/>
      <c r="O213" s="7"/>
      <c r="P213" s="8"/>
    </row>
    <row r="214" spans="1:16" ht="15.75">
      <c r="A214" s="2">
        <v>5</v>
      </c>
      <c r="B214" s="1" t="s">
        <v>225</v>
      </c>
      <c r="C214" s="1">
        <v>8.1684103012084961</v>
      </c>
      <c r="D214" s="1">
        <v>-77.922096252441406</v>
      </c>
      <c r="E214" s="2">
        <v>501</v>
      </c>
      <c r="F214" s="1" t="s">
        <v>226</v>
      </c>
      <c r="G214" s="1">
        <v>7.8599100112915039</v>
      </c>
      <c r="H214" s="1">
        <v>-78.001800537109375</v>
      </c>
      <c r="I214" s="2">
        <v>50110</v>
      </c>
      <c r="J214" s="1" t="s">
        <v>232</v>
      </c>
      <c r="K214" s="1">
        <v>8.27178955078125</v>
      </c>
      <c r="L214" s="1">
        <v>-78.08489990234375</v>
      </c>
      <c r="M214" s="7"/>
      <c r="N214" s="8"/>
      <c r="O214" s="7"/>
      <c r="P214" s="8"/>
    </row>
    <row r="215" spans="1:16" ht="15.75">
      <c r="A215" s="2">
        <v>5</v>
      </c>
      <c r="B215" s="1" t="s">
        <v>225</v>
      </c>
      <c r="C215" s="1">
        <v>8.1684103012084961</v>
      </c>
      <c r="D215" s="1">
        <v>-77.922096252441406</v>
      </c>
      <c r="E215" s="2">
        <v>501</v>
      </c>
      <c r="F215" s="1" t="s">
        <v>226</v>
      </c>
      <c r="G215" s="1">
        <v>7.8599100112915039</v>
      </c>
      <c r="H215" s="1">
        <v>-78.001800537109375</v>
      </c>
      <c r="I215" s="2">
        <v>50111</v>
      </c>
      <c r="J215" s="1" t="s">
        <v>233</v>
      </c>
      <c r="K215" s="1">
        <v>8.1294803619384766</v>
      </c>
      <c r="L215" s="1">
        <v>-78.202102661132813</v>
      </c>
      <c r="M215" s="7"/>
      <c r="N215" s="8"/>
      <c r="O215" s="7"/>
      <c r="P215" s="8"/>
    </row>
    <row r="216" spans="1:16" ht="15.75">
      <c r="A216" s="2">
        <v>5</v>
      </c>
      <c r="B216" s="1" t="s">
        <v>225</v>
      </c>
      <c r="C216" s="1">
        <v>8.1684103012084961</v>
      </c>
      <c r="D216" s="1">
        <v>-77.922096252441406</v>
      </c>
      <c r="E216" s="2">
        <v>501</v>
      </c>
      <c r="F216" s="1" t="s">
        <v>226</v>
      </c>
      <c r="G216" s="1">
        <v>7.8599100112915039</v>
      </c>
      <c r="H216" s="1">
        <v>-78.001800537109375</v>
      </c>
      <c r="I216" s="2">
        <v>50112</v>
      </c>
      <c r="J216" s="1" t="s">
        <v>234</v>
      </c>
      <c r="K216" s="1">
        <v>7.7562398910522461</v>
      </c>
      <c r="L216" s="1">
        <v>-77.849998474121094</v>
      </c>
      <c r="M216" s="7"/>
      <c r="N216" s="8"/>
      <c r="O216" s="7"/>
      <c r="P216" s="8"/>
    </row>
    <row r="217" spans="1:16" ht="15.75">
      <c r="A217" s="2">
        <v>5</v>
      </c>
      <c r="B217" s="1" t="s">
        <v>225</v>
      </c>
      <c r="C217" s="1">
        <v>8.1684103012084961</v>
      </c>
      <c r="D217" s="1">
        <v>-77.922096252441406</v>
      </c>
      <c r="E217" s="2">
        <v>501</v>
      </c>
      <c r="F217" s="1" t="s">
        <v>226</v>
      </c>
      <c r="G217" s="1">
        <v>7.8599100112915039</v>
      </c>
      <c r="H217" s="1">
        <v>-78.001800537109375</v>
      </c>
      <c r="I217" s="2">
        <v>50102</v>
      </c>
      <c r="J217" s="1" t="s">
        <v>235</v>
      </c>
      <c r="K217" s="1">
        <v>8.0660495758056641</v>
      </c>
      <c r="L217" s="1">
        <v>-77.86309814453125</v>
      </c>
      <c r="M217" s="7"/>
      <c r="N217" s="8"/>
      <c r="O217" s="7"/>
      <c r="P217" s="8"/>
    </row>
    <row r="218" spans="1:16" ht="15.75">
      <c r="A218" s="2">
        <v>5</v>
      </c>
      <c r="B218" s="1" t="s">
        <v>225</v>
      </c>
      <c r="C218" s="1">
        <v>8.1684103012084961</v>
      </c>
      <c r="D218" s="1">
        <v>-77.922096252441406</v>
      </c>
      <c r="E218" s="2">
        <v>501</v>
      </c>
      <c r="F218" s="1" t="s">
        <v>226</v>
      </c>
      <c r="G218" s="1">
        <v>7.8599100112915039</v>
      </c>
      <c r="H218" s="1">
        <v>-78.001800537109375</v>
      </c>
      <c r="I218" s="2">
        <v>50102</v>
      </c>
      <c r="J218" s="1" t="s">
        <v>235</v>
      </c>
      <c r="K218" s="1">
        <v>8.2120704650878906</v>
      </c>
      <c r="L218" s="1">
        <v>-77.929100036621094</v>
      </c>
      <c r="M218" s="7"/>
      <c r="N218" s="8"/>
      <c r="O218" s="7"/>
      <c r="P218" s="8"/>
    </row>
    <row r="219" spans="1:16" ht="15.75">
      <c r="A219" s="2">
        <v>5</v>
      </c>
      <c r="B219" s="1" t="s">
        <v>225</v>
      </c>
      <c r="C219" s="1">
        <v>8.1684103012084961</v>
      </c>
      <c r="D219" s="1">
        <v>-77.922096252441406</v>
      </c>
      <c r="E219" s="2">
        <v>501</v>
      </c>
      <c r="F219" s="1" t="s">
        <v>226</v>
      </c>
      <c r="G219" s="1">
        <v>7.8599100112915039</v>
      </c>
      <c r="H219" s="1">
        <v>-78.001800537109375</v>
      </c>
      <c r="I219" s="2">
        <v>50101</v>
      </c>
      <c r="J219" s="1" t="s">
        <v>227</v>
      </c>
      <c r="K219" s="1">
        <v>8.48114013671875</v>
      </c>
      <c r="L219" s="1">
        <v>-78.149101257324219</v>
      </c>
      <c r="M219" s="7"/>
      <c r="N219" s="8"/>
      <c r="O219" s="7"/>
      <c r="P219" s="8"/>
    </row>
    <row r="220" spans="1:16" ht="15.75">
      <c r="A220" s="2">
        <v>5</v>
      </c>
      <c r="B220" s="1" t="s">
        <v>225</v>
      </c>
      <c r="C220" s="1">
        <v>8.1684103012084961</v>
      </c>
      <c r="D220" s="1">
        <v>-77.922096252441406</v>
      </c>
      <c r="E220" s="2">
        <v>501</v>
      </c>
      <c r="F220" s="1" t="s">
        <v>226</v>
      </c>
      <c r="G220" s="1">
        <v>7.8599100112915039</v>
      </c>
      <c r="H220" s="1">
        <v>-78.001800537109375</v>
      </c>
      <c r="I220" s="2">
        <v>50110</v>
      </c>
      <c r="J220" s="1" t="s">
        <v>232</v>
      </c>
      <c r="K220" s="1">
        <v>8.3348798751831055</v>
      </c>
      <c r="L220" s="1">
        <v>-78.069602966308594</v>
      </c>
      <c r="M220" s="7"/>
      <c r="N220" s="8"/>
      <c r="O220" s="7"/>
      <c r="P220" s="8"/>
    </row>
    <row r="221" spans="1:16" ht="15.75">
      <c r="A221" s="2">
        <v>5</v>
      </c>
      <c r="B221" s="1" t="s">
        <v>225</v>
      </c>
      <c r="C221" s="1">
        <v>8.1684103012084961</v>
      </c>
      <c r="D221" s="1">
        <v>-77.922096252441406</v>
      </c>
      <c r="E221" s="2">
        <v>501</v>
      </c>
      <c r="F221" s="1" t="s">
        <v>226</v>
      </c>
      <c r="G221" s="1">
        <v>7.8599100112915039</v>
      </c>
      <c r="H221" s="1">
        <v>-78.001800537109375</v>
      </c>
      <c r="I221" s="2">
        <v>50103</v>
      </c>
      <c r="J221" s="1" t="s">
        <v>226</v>
      </c>
      <c r="K221" s="1">
        <v>8.2599496841430664</v>
      </c>
      <c r="L221" s="1">
        <v>-78.026100158691406</v>
      </c>
      <c r="M221" s="7"/>
      <c r="N221" s="8"/>
      <c r="O221" s="7"/>
      <c r="P221" s="8"/>
    </row>
    <row r="222" spans="1:16" ht="15.75">
      <c r="A222" s="2">
        <v>5</v>
      </c>
      <c r="B222" s="1" t="s">
        <v>225</v>
      </c>
      <c r="C222" s="1">
        <v>8.1684103012084961</v>
      </c>
      <c r="D222" s="1">
        <v>-77.922096252441406</v>
      </c>
      <c r="E222" s="2">
        <v>502</v>
      </c>
      <c r="F222" s="1" t="s">
        <v>236</v>
      </c>
      <c r="G222" s="1">
        <v>8.2430000305175781</v>
      </c>
      <c r="H222" s="1">
        <v>-77.693901062011719</v>
      </c>
      <c r="I222" s="2">
        <v>50201</v>
      </c>
      <c r="J222" s="1" t="s">
        <v>237</v>
      </c>
      <c r="K222" s="1">
        <v>8.0589799880981445</v>
      </c>
      <c r="L222" s="1">
        <v>-77.732597351074219</v>
      </c>
      <c r="M222" s="7"/>
      <c r="N222" s="8"/>
      <c r="O222" s="7"/>
      <c r="P222" s="8"/>
    </row>
    <row r="223" spans="1:16" ht="15.75">
      <c r="A223" s="2">
        <v>5</v>
      </c>
      <c r="B223" s="1" t="s">
        <v>225</v>
      </c>
      <c r="C223" s="1">
        <v>8.1684103012084961</v>
      </c>
      <c r="D223" s="1">
        <v>-77.922096252441406</v>
      </c>
      <c r="E223" s="2">
        <v>502</v>
      </c>
      <c r="F223" s="1" t="s">
        <v>236</v>
      </c>
      <c r="G223" s="1">
        <v>8.2430000305175781</v>
      </c>
      <c r="H223" s="1">
        <v>-77.693901062011719</v>
      </c>
      <c r="I223" s="2">
        <v>50202</v>
      </c>
      <c r="J223" s="1" t="s">
        <v>238</v>
      </c>
      <c r="K223" s="1">
        <v>7.8227500915527344</v>
      </c>
      <c r="L223" s="1">
        <v>-77.624099731445313</v>
      </c>
      <c r="M223" s="7"/>
      <c r="N223" s="8"/>
      <c r="O223" s="7"/>
      <c r="P223" s="8"/>
    </row>
    <row r="224" spans="1:16" ht="15.75">
      <c r="A224" s="2">
        <v>5</v>
      </c>
      <c r="B224" s="1" t="s">
        <v>225</v>
      </c>
      <c r="C224" s="1">
        <v>8.1684103012084961</v>
      </c>
      <c r="D224" s="1">
        <v>-77.922096252441406</v>
      </c>
      <c r="E224" s="2">
        <v>502</v>
      </c>
      <c r="F224" s="1" t="s">
        <v>236</v>
      </c>
      <c r="G224" s="1">
        <v>8.2430000305175781</v>
      </c>
      <c r="H224" s="1">
        <v>-77.693901062011719</v>
      </c>
      <c r="I224" s="2">
        <v>50203</v>
      </c>
      <c r="J224" s="1" t="s">
        <v>239</v>
      </c>
      <c r="K224" s="1">
        <v>7.8243398666381836</v>
      </c>
      <c r="L224" s="1">
        <v>-77.436996459960938</v>
      </c>
      <c r="M224" s="7"/>
      <c r="N224" s="8"/>
      <c r="O224" s="7"/>
      <c r="P224" s="8"/>
    </row>
    <row r="225" spans="1:16" ht="15.75">
      <c r="A225" s="2">
        <v>5</v>
      </c>
      <c r="B225" s="1" t="s">
        <v>225</v>
      </c>
      <c r="C225" s="1">
        <v>8.1684103012084961</v>
      </c>
      <c r="D225" s="1">
        <v>-77.922096252441406</v>
      </c>
      <c r="E225" s="2">
        <v>502</v>
      </c>
      <c r="F225" s="1" t="s">
        <v>236</v>
      </c>
      <c r="G225" s="1">
        <v>8.2430000305175781</v>
      </c>
      <c r="H225" s="1">
        <v>-77.693901062011719</v>
      </c>
      <c r="I225" s="2">
        <v>50204</v>
      </c>
      <c r="J225" s="1" t="s">
        <v>236</v>
      </c>
      <c r="K225" s="1">
        <v>8.0926103591918945</v>
      </c>
      <c r="L225" s="1">
        <v>-77.66259765625</v>
      </c>
      <c r="M225" s="7"/>
      <c r="N225" s="8"/>
      <c r="O225" s="7"/>
      <c r="P225" s="8"/>
    </row>
    <row r="226" spans="1:16" ht="15.75">
      <c r="A226" s="2">
        <v>5</v>
      </c>
      <c r="B226" s="1" t="s">
        <v>225</v>
      </c>
      <c r="C226" s="1">
        <v>8.1684103012084961</v>
      </c>
      <c r="D226" s="1">
        <v>-77.922096252441406</v>
      </c>
      <c r="E226" s="2">
        <v>502</v>
      </c>
      <c r="F226" s="1" t="s">
        <v>236</v>
      </c>
      <c r="G226" s="1">
        <v>8.2430000305175781</v>
      </c>
      <c r="H226" s="1">
        <v>-77.693901062011719</v>
      </c>
      <c r="I226" s="2">
        <v>50205</v>
      </c>
      <c r="J226" s="1" t="s">
        <v>240</v>
      </c>
      <c r="K226" s="1">
        <v>7.9903302192687988</v>
      </c>
      <c r="L226" s="1">
        <v>-77.517601013183594</v>
      </c>
      <c r="M226" s="7"/>
      <c r="N226" s="8"/>
      <c r="O226" s="7"/>
      <c r="P226" s="8"/>
    </row>
    <row r="227" spans="1:16" ht="15.75">
      <c r="A227" s="2">
        <v>5</v>
      </c>
      <c r="B227" s="1" t="s">
        <v>225</v>
      </c>
      <c r="C227" s="1">
        <v>8.1684103012084961</v>
      </c>
      <c r="D227" s="1">
        <v>-77.922096252441406</v>
      </c>
      <c r="E227" s="2">
        <v>502</v>
      </c>
      <c r="F227" s="1" t="s">
        <v>236</v>
      </c>
      <c r="G227" s="1">
        <v>8.2430000305175781</v>
      </c>
      <c r="H227" s="1">
        <v>-77.693901062011719</v>
      </c>
      <c r="I227" s="2">
        <v>50206</v>
      </c>
      <c r="J227" s="1" t="s">
        <v>241</v>
      </c>
      <c r="K227" s="1">
        <v>8.0620203018188477</v>
      </c>
      <c r="L227" s="1">
        <v>-77.411903381347656</v>
      </c>
      <c r="M227" s="7"/>
      <c r="N227" s="8"/>
      <c r="O227" s="7"/>
      <c r="P227" s="8"/>
    </row>
    <row r="228" spans="1:16" ht="15.75">
      <c r="A228" s="2">
        <v>5</v>
      </c>
      <c r="B228" s="1" t="s">
        <v>225</v>
      </c>
      <c r="C228" s="1">
        <v>8.1684103012084961</v>
      </c>
      <c r="D228" s="1">
        <v>-77.922096252441406</v>
      </c>
      <c r="E228" s="2">
        <v>502</v>
      </c>
      <c r="F228" s="1" t="s">
        <v>236</v>
      </c>
      <c r="G228" s="1">
        <v>8.2430000305175781</v>
      </c>
      <c r="H228" s="1">
        <v>-77.693901062011719</v>
      </c>
      <c r="I228" s="2">
        <v>50207</v>
      </c>
      <c r="J228" s="1" t="s">
        <v>242</v>
      </c>
      <c r="K228" s="1">
        <v>8.2115201950073242</v>
      </c>
      <c r="L228" s="1">
        <v>-77.760902404785156</v>
      </c>
      <c r="M228" s="7"/>
      <c r="N228" s="8"/>
      <c r="O228" s="7"/>
      <c r="P228" s="8"/>
    </row>
    <row r="229" spans="1:16" ht="15.75">
      <c r="A229" s="2">
        <v>5</v>
      </c>
      <c r="B229" s="1" t="s">
        <v>225</v>
      </c>
      <c r="C229" s="1">
        <v>8.1684103012084961</v>
      </c>
      <c r="D229" s="1">
        <v>-77.922096252441406</v>
      </c>
      <c r="E229" s="2">
        <v>502</v>
      </c>
      <c r="F229" s="1" t="s">
        <v>236</v>
      </c>
      <c r="G229" s="1">
        <v>8.2430000305175781</v>
      </c>
      <c r="H229" s="1">
        <v>-77.693901062011719</v>
      </c>
      <c r="I229" s="2">
        <v>50208</v>
      </c>
      <c r="J229" s="1" t="s">
        <v>243</v>
      </c>
      <c r="K229" s="1">
        <v>8.584589958190918</v>
      </c>
      <c r="L229" s="1">
        <v>-77.921302795410156</v>
      </c>
      <c r="M229" s="7"/>
      <c r="N229" s="8"/>
      <c r="O229" s="7"/>
      <c r="P229" s="8"/>
    </row>
    <row r="230" spans="1:16" ht="15.75">
      <c r="A230" s="2">
        <v>5</v>
      </c>
      <c r="B230" s="1" t="s">
        <v>225</v>
      </c>
      <c r="C230" s="1">
        <v>8.1684103012084961</v>
      </c>
      <c r="D230" s="1">
        <v>-77.922096252441406</v>
      </c>
      <c r="E230" s="2">
        <v>502</v>
      </c>
      <c r="F230" s="1" t="s">
        <v>236</v>
      </c>
      <c r="G230" s="1">
        <v>8.2430000305175781</v>
      </c>
      <c r="H230" s="1">
        <v>-77.693901062011719</v>
      </c>
      <c r="I230" s="2">
        <v>50209</v>
      </c>
      <c r="J230" s="1" t="s">
        <v>244</v>
      </c>
      <c r="K230" s="1">
        <v>8.9049797058105469</v>
      </c>
      <c r="L230" s="1">
        <v>-77.978401184082031</v>
      </c>
      <c r="M230" s="7"/>
      <c r="N230" s="8"/>
      <c r="O230" s="7"/>
      <c r="P230" s="8"/>
    </row>
    <row r="231" spans="1:16" ht="15.75">
      <c r="A231" s="2">
        <v>5</v>
      </c>
      <c r="B231" s="1" t="s">
        <v>225</v>
      </c>
      <c r="C231" s="1">
        <v>8.1684103012084961</v>
      </c>
      <c r="D231" s="1">
        <v>-77.922096252441406</v>
      </c>
      <c r="E231" s="2">
        <v>502</v>
      </c>
      <c r="F231" s="1" t="s">
        <v>236</v>
      </c>
      <c r="G231" s="1">
        <v>8.2430000305175781</v>
      </c>
      <c r="H231" s="1">
        <v>-77.693901062011719</v>
      </c>
      <c r="I231" s="2">
        <v>50207</v>
      </c>
      <c r="J231" s="1" t="s">
        <v>242</v>
      </c>
      <c r="K231" s="1">
        <v>8.1320295333862305</v>
      </c>
      <c r="L231" s="1">
        <v>-77.809898376464844</v>
      </c>
      <c r="M231" s="7"/>
      <c r="N231" s="8"/>
      <c r="O231" s="7"/>
      <c r="P231" s="8"/>
    </row>
    <row r="232" spans="1:16" ht="15.75">
      <c r="A232" s="2">
        <v>5</v>
      </c>
      <c r="B232" s="1" t="s">
        <v>225</v>
      </c>
      <c r="C232" s="1">
        <v>8.1684103012084961</v>
      </c>
      <c r="D232" s="1">
        <v>-77.922096252441406</v>
      </c>
      <c r="E232" s="2">
        <v>502</v>
      </c>
      <c r="F232" s="1" t="s">
        <v>236</v>
      </c>
      <c r="G232" s="1">
        <v>8.2430000305175781</v>
      </c>
      <c r="H232" s="1">
        <v>-77.693901062011719</v>
      </c>
      <c r="I232" s="2">
        <v>50201</v>
      </c>
      <c r="J232" s="1" t="s">
        <v>237</v>
      </c>
      <c r="K232" s="1">
        <v>8.1317901611328125</v>
      </c>
      <c r="L232" s="1">
        <v>-77.813003540039063</v>
      </c>
      <c r="M232" s="7"/>
      <c r="N232" s="8"/>
      <c r="O232" s="7"/>
      <c r="P232" s="8"/>
    </row>
    <row r="233" spans="1:16" ht="15.75">
      <c r="A233" s="2">
        <v>6</v>
      </c>
      <c r="B233" s="1" t="s">
        <v>245</v>
      </c>
      <c r="C233" s="1">
        <v>7.8753299713134766</v>
      </c>
      <c r="D233" s="1">
        <v>-80.706199645996094</v>
      </c>
      <c r="E233" s="2">
        <v>601</v>
      </c>
      <c r="F233" s="1" t="s">
        <v>246</v>
      </c>
      <c r="G233" s="1">
        <v>7.9766898155212402</v>
      </c>
      <c r="H233" s="1">
        <v>-80.449501037597656</v>
      </c>
      <c r="I233" s="2">
        <v>60101</v>
      </c>
      <c r="J233" s="1" t="s">
        <v>247</v>
      </c>
      <c r="K233" s="1">
        <v>7.9528999328613281</v>
      </c>
      <c r="L233" s="1">
        <v>-80.438697814941406</v>
      </c>
      <c r="M233" s="7"/>
      <c r="N233" s="8"/>
      <c r="O233" s="7"/>
      <c r="P233" s="8"/>
    </row>
    <row r="234" spans="1:16" ht="15.75">
      <c r="A234" s="2">
        <v>6</v>
      </c>
      <c r="B234" s="1" t="s">
        <v>245</v>
      </c>
      <c r="C234" s="1">
        <v>7.8753299713134766</v>
      </c>
      <c r="D234" s="1">
        <v>-80.706199645996094</v>
      </c>
      <c r="E234" s="2">
        <v>601</v>
      </c>
      <c r="F234" s="1" t="s">
        <v>246</v>
      </c>
      <c r="G234" s="1">
        <v>7.9766898155212402</v>
      </c>
      <c r="H234" s="1">
        <v>-80.449501037597656</v>
      </c>
      <c r="I234" s="2">
        <v>60102</v>
      </c>
      <c r="J234" s="1" t="s">
        <v>248</v>
      </c>
      <c r="K234" s="1">
        <v>7.9622797966003418</v>
      </c>
      <c r="L234" s="1">
        <v>-80.482002258300781</v>
      </c>
      <c r="M234" s="7"/>
      <c r="N234" s="8"/>
      <c r="O234" s="7"/>
      <c r="P234" s="8"/>
    </row>
    <row r="235" spans="1:16" ht="15.75">
      <c r="A235" s="2">
        <v>6</v>
      </c>
      <c r="B235" s="1" t="s">
        <v>245</v>
      </c>
      <c r="C235" s="1">
        <v>7.8753299713134766</v>
      </c>
      <c r="D235" s="1">
        <v>-80.706199645996094</v>
      </c>
      <c r="E235" s="2">
        <v>601</v>
      </c>
      <c r="F235" s="1" t="s">
        <v>246</v>
      </c>
      <c r="G235" s="1">
        <v>7.9766898155212402</v>
      </c>
      <c r="H235" s="1">
        <v>-80.449501037597656</v>
      </c>
      <c r="I235" s="2">
        <v>60103</v>
      </c>
      <c r="J235" s="1" t="s">
        <v>249</v>
      </c>
      <c r="K235" s="1">
        <v>7.9989299774169922</v>
      </c>
      <c r="L235" s="1">
        <v>-80.448699951171875</v>
      </c>
      <c r="M235" s="7"/>
      <c r="N235" s="8"/>
      <c r="O235" s="7"/>
      <c r="P235" s="8"/>
    </row>
    <row r="236" spans="1:16" ht="15.75">
      <c r="A236" s="2">
        <v>6</v>
      </c>
      <c r="B236" s="1" t="s">
        <v>245</v>
      </c>
      <c r="C236" s="1">
        <v>7.8753299713134766</v>
      </c>
      <c r="D236" s="1">
        <v>-80.706199645996094</v>
      </c>
      <c r="E236" s="2">
        <v>601</v>
      </c>
      <c r="F236" s="1" t="s">
        <v>246</v>
      </c>
      <c r="G236" s="1">
        <v>7.9766898155212402</v>
      </c>
      <c r="H236" s="1">
        <v>-80.449501037597656</v>
      </c>
      <c r="I236" s="2">
        <v>60104</v>
      </c>
      <c r="J236" s="1" t="s">
        <v>250</v>
      </c>
      <c r="K236" s="1">
        <v>7.9904999732971191</v>
      </c>
      <c r="L236" s="1">
        <v>-80.412002563476563</v>
      </c>
      <c r="M236" s="7"/>
      <c r="N236" s="8"/>
      <c r="O236" s="7"/>
      <c r="P236" s="8"/>
    </row>
    <row r="237" spans="1:16" ht="15.75">
      <c r="A237" s="2">
        <v>6</v>
      </c>
      <c r="B237" s="1" t="s">
        <v>245</v>
      </c>
      <c r="C237" s="1">
        <v>7.8753299713134766</v>
      </c>
      <c r="D237" s="1">
        <v>-80.706199645996094</v>
      </c>
      <c r="E237" s="2">
        <v>601</v>
      </c>
      <c r="F237" s="1" t="s">
        <v>246</v>
      </c>
      <c r="G237" s="1">
        <v>7.9766898155212402</v>
      </c>
      <c r="H237" s="1">
        <v>-80.449501037597656</v>
      </c>
      <c r="I237" s="2">
        <v>60105</v>
      </c>
      <c r="J237" s="1" t="s">
        <v>251</v>
      </c>
      <c r="K237" s="1">
        <v>7.967440128326416</v>
      </c>
      <c r="L237" s="1">
        <v>-80.413597106933594</v>
      </c>
      <c r="M237" s="7"/>
      <c r="N237" s="8"/>
      <c r="O237" s="7"/>
      <c r="P237" s="8"/>
    </row>
    <row r="238" spans="1:16" ht="15.75">
      <c r="A238" s="2">
        <v>6</v>
      </c>
      <c r="B238" s="1" t="s">
        <v>245</v>
      </c>
      <c r="C238" s="1">
        <v>7.8753299713134766</v>
      </c>
      <c r="D238" s="1">
        <v>-80.706199645996094</v>
      </c>
      <c r="E238" s="2">
        <v>602</v>
      </c>
      <c r="F238" s="1" t="s">
        <v>252</v>
      </c>
      <c r="G238" s="1">
        <v>7.731719970703125</v>
      </c>
      <c r="H238" s="1">
        <v>-80.799797058105469</v>
      </c>
      <c r="I238" s="2">
        <v>60201</v>
      </c>
      <c r="J238" s="1" t="s">
        <v>253</v>
      </c>
      <c r="K238" s="1">
        <v>7.7913198471069336</v>
      </c>
      <c r="L238" s="1">
        <v>-80.731498718261719</v>
      </c>
      <c r="M238" s="7"/>
      <c r="N238" s="8"/>
      <c r="O238" s="7"/>
      <c r="P238" s="8"/>
    </row>
    <row r="239" spans="1:16" ht="15.75">
      <c r="A239" s="2">
        <v>6</v>
      </c>
      <c r="B239" s="1" t="s">
        <v>245</v>
      </c>
      <c r="C239" s="1">
        <v>7.8753299713134766</v>
      </c>
      <c r="D239" s="1">
        <v>-80.706199645996094</v>
      </c>
      <c r="E239" s="2">
        <v>602</v>
      </c>
      <c r="F239" s="1" t="s">
        <v>252</v>
      </c>
      <c r="G239" s="1">
        <v>7.731719970703125</v>
      </c>
      <c r="H239" s="1">
        <v>-80.799797058105469</v>
      </c>
      <c r="I239" s="2">
        <v>60202</v>
      </c>
      <c r="J239" s="1" t="s">
        <v>254</v>
      </c>
      <c r="K239" s="1">
        <v>7.6671299934387207</v>
      </c>
      <c r="L239" s="1">
        <v>-80.818801879882813</v>
      </c>
      <c r="M239" s="7"/>
      <c r="N239" s="8"/>
      <c r="O239" s="7"/>
      <c r="P239" s="8"/>
    </row>
    <row r="240" spans="1:16" ht="15.75">
      <c r="A240" s="2">
        <v>6</v>
      </c>
      <c r="B240" s="1" t="s">
        <v>245</v>
      </c>
      <c r="C240" s="1">
        <v>7.8753299713134766</v>
      </c>
      <c r="D240" s="1">
        <v>-80.706199645996094</v>
      </c>
      <c r="E240" s="2">
        <v>602</v>
      </c>
      <c r="F240" s="1" t="s">
        <v>252</v>
      </c>
      <c r="G240" s="1">
        <v>7.731719970703125</v>
      </c>
      <c r="H240" s="1">
        <v>-80.799797058105469</v>
      </c>
      <c r="I240" s="2">
        <v>60203</v>
      </c>
      <c r="J240" s="1" t="s">
        <v>255</v>
      </c>
      <c r="K240" s="1">
        <v>7.837130069732666</v>
      </c>
      <c r="L240" s="1">
        <v>-80.737602233886719</v>
      </c>
      <c r="M240" s="7"/>
      <c r="N240" s="8"/>
      <c r="O240" s="7"/>
      <c r="P240" s="8"/>
    </row>
    <row r="241" spans="1:16" ht="15.75">
      <c r="A241" s="2">
        <v>6</v>
      </c>
      <c r="B241" s="1" t="s">
        <v>245</v>
      </c>
      <c r="C241" s="1">
        <v>7.8753299713134766</v>
      </c>
      <c r="D241" s="1">
        <v>-80.706199645996094</v>
      </c>
      <c r="E241" s="2">
        <v>602</v>
      </c>
      <c r="F241" s="1" t="s">
        <v>252</v>
      </c>
      <c r="G241" s="1">
        <v>7.731719970703125</v>
      </c>
      <c r="H241" s="1">
        <v>-80.799797058105469</v>
      </c>
      <c r="I241" s="2">
        <v>60204</v>
      </c>
      <c r="J241" s="1" t="s">
        <v>256</v>
      </c>
      <c r="K241" s="1">
        <v>7.7526202201843262</v>
      </c>
      <c r="L241" s="1">
        <v>-80.889198303222656</v>
      </c>
      <c r="M241" s="7"/>
      <c r="N241" s="8"/>
      <c r="O241" s="7"/>
      <c r="P241" s="8"/>
    </row>
    <row r="242" spans="1:16" ht="15.75">
      <c r="A242" s="2">
        <v>6</v>
      </c>
      <c r="B242" s="1" t="s">
        <v>245</v>
      </c>
      <c r="C242" s="1">
        <v>7.8753299713134766</v>
      </c>
      <c r="D242" s="1">
        <v>-80.706199645996094</v>
      </c>
      <c r="E242" s="2">
        <v>602</v>
      </c>
      <c r="F242" s="1" t="s">
        <v>252</v>
      </c>
      <c r="G242" s="1">
        <v>7.731719970703125</v>
      </c>
      <c r="H242" s="1">
        <v>-80.799797058105469</v>
      </c>
      <c r="I242" s="2">
        <v>60205</v>
      </c>
      <c r="J242" s="1" t="s">
        <v>257</v>
      </c>
      <c r="K242" s="1">
        <v>7.7786698341369629</v>
      </c>
      <c r="L242" s="1">
        <v>-80.804496765136719</v>
      </c>
      <c r="M242" s="7"/>
      <c r="N242" s="8"/>
      <c r="O242" s="7"/>
      <c r="P242" s="8"/>
    </row>
    <row r="243" spans="1:16" ht="15.75">
      <c r="A243" s="2">
        <v>6</v>
      </c>
      <c r="B243" s="1" t="s">
        <v>245</v>
      </c>
      <c r="C243" s="1">
        <v>7.8753299713134766</v>
      </c>
      <c r="D243" s="1">
        <v>-80.706199645996094</v>
      </c>
      <c r="E243" s="2">
        <v>602</v>
      </c>
      <c r="F243" s="1" t="s">
        <v>252</v>
      </c>
      <c r="G243" s="1">
        <v>7.731719970703125</v>
      </c>
      <c r="H243" s="1">
        <v>-80.799797058105469</v>
      </c>
      <c r="I243" s="2">
        <v>60206</v>
      </c>
      <c r="J243" s="1" t="s">
        <v>258</v>
      </c>
      <c r="K243" s="1">
        <v>7.7315797805786133</v>
      </c>
      <c r="L243" s="1">
        <v>-80.731101989746094</v>
      </c>
      <c r="M243" s="7"/>
      <c r="N243" s="8"/>
      <c r="O243" s="7"/>
      <c r="P243" s="8"/>
    </row>
    <row r="244" spans="1:16" ht="15.75">
      <c r="A244" s="2">
        <v>6</v>
      </c>
      <c r="B244" s="1" t="s">
        <v>245</v>
      </c>
      <c r="C244" s="1">
        <v>7.8753299713134766</v>
      </c>
      <c r="D244" s="1">
        <v>-80.706199645996094</v>
      </c>
      <c r="E244" s="2">
        <v>602</v>
      </c>
      <c r="F244" s="1" t="s">
        <v>252</v>
      </c>
      <c r="G244" s="1">
        <v>7.731719970703125</v>
      </c>
      <c r="H244" s="1">
        <v>-80.799797058105469</v>
      </c>
      <c r="I244" s="2">
        <v>60207</v>
      </c>
      <c r="J244" s="1" t="s">
        <v>259</v>
      </c>
      <c r="K244" s="1">
        <v>7.684539794921875</v>
      </c>
      <c r="L244" s="1">
        <v>-80.756797790527344</v>
      </c>
      <c r="M244" s="7"/>
      <c r="N244" s="8"/>
      <c r="O244" s="7"/>
      <c r="P244" s="8"/>
    </row>
    <row r="245" spans="1:16" ht="15.75">
      <c r="A245" s="2">
        <v>6</v>
      </c>
      <c r="B245" s="1" t="s">
        <v>245</v>
      </c>
      <c r="C245" s="1">
        <v>7.8753299713134766</v>
      </c>
      <c r="D245" s="1">
        <v>-80.706199645996094</v>
      </c>
      <c r="E245" s="2">
        <v>603</v>
      </c>
      <c r="F245" s="1" t="s">
        <v>260</v>
      </c>
      <c r="G245" s="1">
        <v>7.6935100555419922</v>
      </c>
      <c r="H245" s="1">
        <v>-80.668701171875</v>
      </c>
      <c r="I245" s="2">
        <v>60301</v>
      </c>
      <c r="J245" s="1" t="s">
        <v>261</v>
      </c>
      <c r="K245" s="1">
        <v>7.7866702079772949</v>
      </c>
      <c r="L245" s="1">
        <v>-80.659599304199219</v>
      </c>
      <c r="M245" s="7"/>
      <c r="N245" s="8"/>
      <c r="O245" s="7"/>
      <c r="P245" s="8"/>
    </row>
    <row r="246" spans="1:16" ht="15.75">
      <c r="A246" s="2">
        <v>6</v>
      </c>
      <c r="B246" s="1" t="s">
        <v>245</v>
      </c>
      <c r="C246" s="1">
        <v>7.8753299713134766</v>
      </c>
      <c r="D246" s="1">
        <v>-80.706199645996094</v>
      </c>
      <c r="E246" s="2">
        <v>603</v>
      </c>
      <c r="F246" s="1" t="s">
        <v>260</v>
      </c>
      <c r="G246" s="1">
        <v>7.6935100555419922</v>
      </c>
      <c r="H246" s="1">
        <v>-80.668701171875</v>
      </c>
      <c r="I246" s="2">
        <v>60302</v>
      </c>
      <c r="J246" s="1" t="s">
        <v>262</v>
      </c>
      <c r="K246" s="1">
        <v>7.727869987487793</v>
      </c>
      <c r="L246" s="1">
        <v>-80.650199890136719</v>
      </c>
      <c r="M246" s="7"/>
      <c r="N246" s="8"/>
      <c r="O246" s="7"/>
      <c r="P246" s="8"/>
    </row>
    <row r="247" spans="1:16" ht="15.75">
      <c r="A247" s="2">
        <v>6</v>
      </c>
      <c r="B247" s="1" t="s">
        <v>245</v>
      </c>
      <c r="C247" s="1">
        <v>7.8753299713134766</v>
      </c>
      <c r="D247" s="1">
        <v>-80.706199645996094</v>
      </c>
      <c r="E247" s="2">
        <v>603</v>
      </c>
      <c r="F247" s="1" t="s">
        <v>260</v>
      </c>
      <c r="G247" s="1">
        <v>7.6935100555419922</v>
      </c>
      <c r="H247" s="1">
        <v>-80.668701171875</v>
      </c>
      <c r="I247" s="2">
        <v>60303</v>
      </c>
      <c r="J247" s="1" t="s">
        <v>263</v>
      </c>
      <c r="K247" s="1">
        <v>7.7123398780822754</v>
      </c>
      <c r="L247" s="1">
        <v>-80.595901489257813</v>
      </c>
      <c r="M247" s="7"/>
      <c r="N247" s="8"/>
      <c r="O247" s="7"/>
      <c r="P247" s="8"/>
    </row>
    <row r="248" spans="1:16" ht="15.75">
      <c r="A248" s="2">
        <v>6</v>
      </c>
      <c r="B248" s="1" t="s">
        <v>245</v>
      </c>
      <c r="C248" s="1">
        <v>7.8753299713134766</v>
      </c>
      <c r="D248" s="1">
        <v>-80.706199645996094</v>
      </c>
      <c r="E248" s="2">
        <v>603</v>
      </c>
      <c r="F248" s="1" t="s">
        <v>260</v>
      </c>
      <c r="G248" s="1">
        <v>7.6935100555419922</v>
      </c>
      <c r="H248" s="1">
        <v>-80.668701171875</v>
      </c>
      <c r="I248" s="2">
        <v>60304</v>
      </c>
      <c r="J248" s="1" t="s">
        <v>264</v>
      </c>
      <c r="K248" s="1">
        <v>7.6854100227355957</v>
      </c>
      <c r="L248" s="1">
        <v>-80.649299621582031</v>
      </c>
      <c r="M248" s="7"/>
      <c r="N248" s="8"/>
      <c r="O248" s="7"/>
      <c r="P248" s="8"/>
    </row>
    <row r="249" spans="1:16" ht="15.75">
      <c r="A249" s="2">
        <v>6</v>
      </c>
      <c r="B249" s="1" t="s">
        <v>245</v>
      </c>
      <c r="C249" s="1">
        <v>7.8753299713134766</v>
      </c>
      <c r="D249" s="1">
        <v>-80.706199645996094</v>
      </c>
      <c r="E249" s="2">
        <v>603</v>
      </c>
      <c r="F249" s="1" t="s">
        <v>260</v>
      </c>
      <c r="G249" s="1">
        <v>7.6935100555419922</v>
      </c>
      <c r="H249" s="1">
        <v>-80.668701171875</v>
      </c>
      <c r="I249" s="2">
        <v>60305</v>
      </c>
      <c r="J249" s="1" t="s">
        <v>248</v>
      </c>
      <c r="K249" s="1">
        <v>7.7487201690673828</v>
      </c>
      <c r="L249" s="1">
        <v>-80.592697143554688</v>
      </c>
      <c r="M249" s="7"/>
      <c r="N249" s="8"/>
      <c r="O249" s="7"/>
      <c r="P249" s="8"/>
    </row>
    <row r="250" spans="1:16" ht="15.75">
      <c r="A250" s="2">
        <v>6</v>
      </c>
      <c r="B250" s="1" t="s">
        <v>245</v>
      </c>
      <c r="C250" s="1">
        <v>7.8753299713134766</v>
      </c>
      <c r="D250" s="1">
        <v>-80.706199645996094</v>
      </c>
      <c r="E250" s="2">
        <v>603</v>
      </c>
      <c r="F250" s="1" t="s">
        <v>260</v>
      </c>
      <c r="G250" s="1">
        <v>7.6935100555419922</v>
      </c>
      <c r="H250" s="1">
        <v>-80.668701171875</v>
      </c>
      <c r="I250" s="2">
        <v>60306</v>
      </c>
      <c r="J250" s="1" t="s">
        <v>265</v>
      </c>
      <c r="K250" s="1">
        <v>7.6011199951171875</v>
      </c>
      <c r="L250" s="1">
        <v>-80.701202392578125</v>
      </c>
      <c r="M250" s="7"/>
      <c r="N250" s="8"/>
      <c r="O250" s="7"/>
      <c r="P250" s="8"/>
    </row>
    <row r="251" spans="1:16" ht="15.75">
      <c r="A251" s="2">
        <v>6</v>
      </c>
      <c r="B251" s="1" t="s">
        <v>245</v>
      </c>
      <c r="C251" s="1">
        <v>7.8753299713134766</v>
      </c>
      <c r="D251" s="1">
        <v>-80.706199645996094</v>
      </c>
      <c r="E251" s="2">
        <v>603</v>
      </c>
      <c r="F251" s="1" t="s">
        <v>260</v>
      </c>
      <c r="G251" s="1">
        <v>7.6935100555419922</v>
      </c>
      <c r="H251" s="1">
        <v>-80.668701171875</v>
      </c>
      <c r="I251" s="2">
        <v>60307</v>
      </c>
      <c r="J251" s="1" t="s">
        <v>266</v>
      </c>
      <c r="K251" s="1">
        <v>7.793910026550293</v>
      </c>
      <c r="L251" s="1">
        <v>-80.615402221679688</v>
      </c>
      <c r="M251" s="7"/>
      <c r="N251" s="8"/>
      <c r="O251" s="7"/>
      <c r="P251" s="8"/>
    </row>
    <row r="252" spans="1:16" ht="15.75">
      <c r="A252" s="2">
        <v>6</v>
      </c>
      <c r="B252" s="1" t="s">
        <v>245</v>
      </c>
      <c r="C252" s="1">
        <v>7.8753299713134766</v>
      </c>
      <c r="D252" s="1">
        <v>-80.706199645996094</v>
      </c>
      <c r="E252" s="2">
        <v>603</v>
      </c>
      <c r="F252" s="1" t="s">
        <v>260</v>
      </c>
      <c r="G252" s="1">
        <v>7.6935100555419922</v>
      </c>
      <c r="H252" s="1">
        <v>-80.668701171875</v>
      </c>
      <c r="I252" s="2">
        <v>60308</v>
      </c>
      <c r="J252" s="1" t="s">
        <v>267</v>
      </c>
      <c r="K252" s="1">
        <v>7.7099699974060059</v>
      </c>
      <c r="L252" s="1">
        <v>-80.691200256347656</v>
      </c>
      <c r="M252" s="7"/>
      <c r="N252" s="8"/>
      <c r="O252" s="7"/>
      <c r="P252" s="8"/>
    </row>
    <row r="253" spans="1:16" ht="15.75">
      <c r="A253" s="2">
        <v>6</v>
      </c>
      <c r="B253" s="1" t="s">
        <v>245</v>
      </c>
      <c r="C253" s="1">
        <v>7.8753299713134766</v>
      </c>
      <c r="D253" s="1">
        <v>-80.706199645996094</v>
      </c>
      <c r="E253" s="2">
        <v>603</v>
      </c>
      <c r="F253" s="1" t="s">
        <v>260</v>
      </c>
      <c r="G253" s="1">
        <v>7.6935100555419922</v>
      </c>
      <c r="H253" s="1">
        <v>-80.668701171875</v>
      </c>
      <c r="I253" s="2">
        <v>60309</v>
      </c>
      <c r="J253" s="1" t="s">
        <v>268</v>
      </c>
      <c r="K253" s="1">
        <v>7.6325101852416992</v>
      </c>
      <c r="L253" s="1">
        <v>-80.733100891113281</v>
      </c>
      <c r="M253" s="7"/>
      <c r="N253" s="8"/>
      <c r="O253" s="7"/>
      <c r="P253" s="8"/>
    </row>
    <row r="254" spans="1:16" ht="15.75">
      <c r="A254" s="2">
        <v>6</v>
      </c>
      <c r="B254" s="1" t="s">
        <v>245</v>
      </c>
      <c r="C254" s="1">
        <v>7.8753299713134766</v>
      </c>
      <c r="D254" s="1">
        <v>-80.706199645996094</v>
      </c>
      <c r="E254" s="2">
        <v>604</v>
      </c>
      <c r="F254" s="1" t="s">
        <v>269</v>
      </c>
      <c r="G254" s="1">
        <v>7.9245400428771973</v>
      </c>
      <c r="H254" s="1">
        <v>-80.812202453613281</v>
      </c>
      <c r="I254" s="2">
        <v>60401</v>
      </c>
      <c r="J254" s="1" t="s">
        <v>270</v>
      </c>
      <c r="K254" s="1">
        <v>7.9543800354003906</v>
      </c>
      <c r="L254" s="1">
        <v>-80.782600402832031</v>
      </c>
      <c r="M254" s="7"/>
      <c r="N254" s="8"/>
      <c r="O254" s="7"/>
      <c r="P254" s="8"/>
    </row>
    <row r="255" spans="1:16" ht="15.75">
      <c r="A255" s="2">
        <v>6</v>
      </c>
      <c r="B255" s="1" t="s">
        <v>245</v>
      </c>
      <c r="C255" s="1">
        <v>7.8753299713134766</v>
      </c>
      <c r="D255" s="1">
        <v>-80.706199645996094</v>
      </c>
      <c r="E255" s="2">
        <v>604</v>
      </c>
      <c r="F255" s="1" t="s">
        <v>269</v>
      </c>
      <c r="G255" s="1">
        <v>7.9245400428771973</v>
      </c>
      <c r="H255" s="1">
        <v>-80.812202453613281</v>
      </c>
      <c r="I255" s="2">
        <v>60402</v>
      </c>
      <c r="J255" s="1" t="s">
        <v>271</v>
      </c>
      <c r="K255" s="1">
        <v>7.8309698104858398</v>
      </c>
      <c r="L255" s="1">
        <v>-80.819503784179688</v>
      </c>
      <c r="M255" s="7"/>
      <c r="N255" s="8"/>
      <c r="O255" s="7"/>
      <c r="P255" s="8"/>
    </row>
    <row r="256" spans="1:16" ht="15.75">
      <c r="A256" s="2">
        <v>6</v>
      </c>
      <c r="B256" s="1" t="s">
        <v>245</v>
      </c>
      <c r="C256" s="1">
        <v>7.8753299713134766</v>
      </c>
      <c r="D256" s="1">
        <v>-80.706199645996094</v>
      </c>
      <c r="E256" s="2">
        <v>604</v>
      </c>
      <c r="F256" s="1" t="s">
        <v>269</v>
      </c>
      <c r="G256" s="1">
        <v>7.9245400428771973</v>
      </c>
      <c r="H256" s="1">
        <v>-80.812202453613281</v>
      </c>
      <c r="I256" s="2">
        <v>60403</v>
      </c>
      <c r="J256" s="1" t="s">
        <v>272</v>
      </c>
      <c r="K256" s="1">
        <v>7.9272499084472656</v>
      </c>
      <c r="L256" s="1">
        <v>-80.871803283691406</v>
      </c>
      <c r="M256" s="7"/>
      <c r="N256" s="8"/>
      <c r="O256" s="7"/>
      <c r="P256" s="8"/>
    </row>
    <row r="257" spans="1:16" ht="15.75">
      <c r="A257" s="2">
        <v>6</v>
      </c>
      <c r="B257" s="1" t="s">
        <v>245</v>
      </c>
      <c r="C257" s="1">
        <v>7.8753299713134766</v>
      </c>
      <c r="D257" s="1">
        <v>-80.706199645996094</v>
      </c>
      <c r="E257" s="2">
        <v>604</v>
      </c>
      <c r="F257" s="1" t="s">
        <v>269</v>
      </c>
      <c r="G257" s="1">
        <v>7.9245400428771973</v>
      </c>
      <c r="H257" s="1">
        <v>-80.812202453613281</v>
      </c>
      <c r="I257" s="2">
        <v>60404</v>
      </c>
      <c r="J257" s="1" t="s">
        <v>62</v>
      </c>
      <c r="K257" s="1">
        <v>7.9790301322937012</v>
      </c>
      <c r="L257" s="1">
        <v>-80.697700500488281</v>
      </c>
      <c r="M257" s="7"/>
      <c r="N257" s="8"/>
      <c r="O257" s="7"/>
      <c r="P257" s="8"/>
    </row>
    <row r="258" spans="1:16" ht="15.75">
      <c r="A258" s="2">
        <v>6</v>
      </c>
      <c r="B258" s="1" t="s">
        <v>245</v>
      </c>
      <c r="C258" s="1">
        <v>7.8753299713134766</v>
      </c>
      <c r="D258" s="1">
        <v>-80.706199645996094</v>
      </c>
      <c r="E258" s="2">
        <v>604</v>
      </c>
      <c r="F258" s="1" t="s">
        <v>269</v>
      </c>
      <c r="G258" s="1">
        <v>7.9245400428771973</v>
      </c>
      <c r="H258" s="1">
        <v>-80.812202453613281</v>
      </c>
      <c r="I258" s="2">
        <v>60405</v>
      </c>
      <c r="J258" s="1" t="s">
        <v>273</v>
      </c>
      <c r="K258" s="1">
        <v>8.0331897735595703</v>
      </c>
      <c r="L258" s="1">
        <v>-80.79119873046875</v>
      </c>
      <c r="M258" s="7"/>
      <c r="N258" s="8"/>
      <c r="O258" s="7"/>
      <c r="P258" s="8"/>
    </row>
    <row r="259" spans="1:16" ht="15.75">
      <c r="A259" s="2">
        <v>6</v>
      </c>
      <c r="B259" s="1" t="s">
        <v>245</v>
      </c>
      <c r="C259" s="1">
        <v>7.8753299713134766</v>
      </c>
      <c r="D259" s="1">
        <v>-80.706199645996094</v>
      </c>
      <c r="E259" s="2">
        <v>604</v>
      </c>
      <c r="F259" s="1" t="s">
        <v>269</v>
      </c>
      <c r="G259" s="1">
        <v>7.9245400428771973</v>
      </c>
      <c r="H259" s="1">
        <v>-80.812202453613281</v>
      </c>
      <c r="I259" s="2">
        <v>60406</v>
      </c>
      <c r="J259" s="1" t="s">
        <v>274</v>
      </c>
      <c r="K259" s="1">
        <v>7.8372898101806641</v>
      </c>
      <c r="L259" s="1">
        <v>-80.925003051757813</v>
      </c>
      <c r="M259" s="7"/>
      <c r="N259" s="8"/>
      <c r="O259" s="7"/>
      <c r="P259" s="8"/>
    </row>
    <row r="260" spans="1:16" ht="15.75">
      <c r="A260" s="2">
        <v>6</v>
      </c>
      <c r="B260" s="1" t="s">
        <v>245</v>
      </c>
      <c r="C260" s="1">
        <v>7.8753299713134766</v>
      </c>
      <c r="D260" s="1">
        <v>-80.706199645996094</v>
      </c>
      <c r="E260" s="2">
        <v>604</v>
      </c>
      <c r="F260" s="1" t="s">
        <v>269</v>
      </c>
      <c r="G260" s="1">
        <v>7.9245400428771973</v>
      </c>
      <c r="H260" s="1">
        <v>-80.812202453613281</v>
      </c>
      <c r="I260" s="2">
        <v>60407</v>
      </c>
      <c r="J260" s="1" t="s">
        <v>275</v>
      </c>
      <c r="K260" s="1">
        <v>7.8861799240112305</v>
      </c>
      <c r="L260" s="1">
        <v>-80.766502380371094</v>
      </c>
      <c r="M260" s="7"/>
      <c r="N260" s="8"/>
      <c r="O260" s="7"/>
      <c r="P260" s="8"/>
    </row>
    <row r="261" spans="1:16" ht="15.75">
      <c r="A261" s="2">
        <v>6</v>
      </c>
      <c r="B261" s="1" t="s">
        <v>245</v>
      </c>
      <c r="C261" s="1">
        <v>7.8753299713134766</v>
      </c>
      <c r="D261" s="1">
        <v>-80.706199645996094</v>
      </c>
      <c r="E261" s="2">
        <v>605</v>
      </c>
      <c r="F261" s="1" t="s">
        <v>276</v>
      </c>
      <c r="G261" s="1">
        <v>8.0344200134277344</v>
      </c>
      <c r="H261" s="1">
        <v>-80.5802001953125</v>
      </c>
      <c r="I261" s="2">
        <v>60501</v>
      </c>
      <c r="J261" s="1" t="s">
        <v>277</v>
      </c>
      <c r="K261" s="1">
        <v>8.0192098617553711</v>
      </c>
      <c r="L261" s="1">
        <v>-80.511100769042969</v>
      </c>
      <c r="M261" s="7"/>
      <c r="N261" s="8"/>
      <c r="O261" s="7"/>
      <c r="P261" s="8"/>
    </row>
    <row r="262" spans="1:16" ht="15.75">
      <c r="A262" s="2">
        <v>6</v>
      </c>
      <c r="B262" s="1" t="s">
        <v>245</v>
      </c>
      <c r="C262" s="1">
        <v>7.8753299713134766</v>
      </c>
      <c r="D262" s="1">
        <v>-80.706199645996094</v>
      </c>
      <c r="E262" s="2">
        <v>605</v>
      </c>
      <c r="F262" s="1" t="s">
        <v>276</v>
      </c>
      <c r="G262" s="1">
        <v>8.0344200134277344</v>
      </c>
      <c r="H262" s="1">
        <v>-80.5802001953125</v>
      </c>
      <c r="I262" s="2">
        <v>60502</v>
      </c>
      <c r="J262" s="1" t="s">
        <v>49</v>
      </c>
      <c r="K262" s="1">
        <v>8.0270900726318359</v>
      </c>
      <c r="L262" s="1">
        <v>-80.650703430175781</v>
      </c>
      <c r="M262" s="7"/>
      <c r="N262" s="8"/>
      <c r="O262" s="7"/>
      <c r="P262" s="8"/>
    </row>
    <row r="263" spans="1:16" ht="15.75">
      <c r="A263" s="2">
        <v>6</v>
      </c>
      <c r="B263" s="1" t="s">
        <v>245</v>
      </c>
      <c r="C263" s="1">
        <v>7.8753299713134766</v>
      </c>
      <c r="D263" s="1">
        <v>-80.706199645996094</v>
      </c>
      <c r="E263" s="2">
        <v>605</v>
      </c>
      <c r="F263" s="1" t="s">
        <v>276</v>
      </c>
      <c r="G263" s="1">
        <v>8.0344200134277344</v>
      </c>
      <c r="H263" s="1">
        <v>-80.5802001953125</v>
      </c>
      <c r="I263" s="2">
        <v>60503</v>
      </c>
      <c r="J263" s="1" t="s">
        <v>278</v>
      </c>
      <c r="K263" s="1">
        <v>7.9848198890686035</v>
      </c>
      <c r="L263" s="1">
        <v>-80.615097045898438</v>
      </c>
      <c r="M263" s="7"/>
      <c r="N263" s="8"/>
      <c r="O263" s="7"/>
      <c r="P263" s="8"/>
    </row>
    <row r="264" spans="1:16" ht="15.75">
      <c r="A264" s="2">
        <v>6</v>
      </c>
      <c r="B264" s="1" t="s">
        <v>245</v>
      </c>
      <c r="C264" s="1">
        <v>7.8753299713134766</v>
      </c>
      <c r="D264" s="1">
        <v>-80.706199645996094</v>
      </c>
      <c r="E264" s="2">
        <v>605</v>
      </c>
      <c r="F264" s="1" t="s">
        <v>276</v>
      </c>
      <c r="G264" s="1">
        <v>8.0344200134277344</v>
      </c>
      <c r="H264" s="1">
        <v>-80.5802001953125</v>
      </c>
      <c r="I264" s="2">
        <v>60504</v>
      </c>
      <c r="J264" s="1" t="s">
        <v>279</v>
      </c>
      <c r="K264" s="1">
        <v>7.9631099700927734</v>
      </c>
      <c r="L264" s="1">
        <v>-80.632499694824219</v>
      </c>
      <c r="M264" s="7"/>
      <c r="N264" s="8"/>
      <c r="O264" s="7"/>
      <c r="P264" s="8"/>
    </row>
    <row r="265" spans="1:16" ht="15.75">
      <c r="A265" s="2">
        <v>6</v>
      </c>
      <c r="B265" s="1" t="s">
        <v>245</v>
      </c>
      <c r="C265" s="1">
        <v>7.8753299713134766</v>
      </c>
      <c r="D265" s="1">
        <v>-80.706199645996094</v>
      </c>
      <c r="E265" s="2">
        <v>605</v>
      </c>
      <c r="F265" s="1" t="s">
        <v>276</v>
      </c>
      <c r="G265" s="1">
        <v>8.0344200134277344</v>
      </c>
      <c r="H265" s="1">
        <v>-80.5802001953125</v>
      </c>
      <c r="I265" s="2">
        <v>60505</v>
      </c>
      <c r="J265" s="1" t="s">
        <v>280</v>
      </c>
      <c r="K265" s="1">
        <v>8.0728797912597656</v>
      </c>
      <c r="L265" s="1">
        <v>-80.554901123046875</v>
      </c>
      <c r="M265" s="7"/>
      <c r="N265" s="8"/>
      <c r="O265" s="7"/>
      <c r="P265" s="8"/>
    </row>
    <row r="266" spans="1:16" ht="15.75">
      <c r="A266" s="2">
        <v>6</v>
      </c>
      <c r="B266" s="1" t="s">
        <v>245</v>
      </c>
      <c r="C266" s="1">
        <v>7.8753299713134766</v>
      </c>
      <c r="D266" s="1">
        <v>-80.706199645996094</v>
      </c>
      <c r="E266" s="2">
        <v>605</v>
      </c>
      <c r="F266" s="1" t="s">
        <v>276</v>
      </c>
      <c r="G266" s="1">
        <v>8.0344200134277344</v>
      </c>
      <c r="H266" s="1">
        <v>-80.5802001953125</v>
      </c>
      <c r="I266" s="2">
        <v>60506</v>
      </c>
      <c r="J266" s="1" t="s">
        <v>281</v>
      </c>
      <c r="K266" s="1">
        <v>8.010310173034668</v>
      </c>
      <c r="L266" s="1">
        <v>-80.584197998046875</v>
      </c>
      <c r="M266" s="7"/>
      <c r="N266" s="8"/>
      <c r="O266" s="7"/>
      <c r="P266" s="8"/>
    </row>
    <row r="267" spans="1:16" ht="15.75">
      <c r="A267" s="2">
        <v>6</v>
      </c>
      <c r="B267" s="1" t="s">
        <v>245</v>
      </c>
      <c r="C267" s="1">
        <v>7.8753299713134766</v>
      </c>
      <c r="D267" s="1">
        <v>-80.706199645996094</v>
      </c>
      <c r="E267" s="2">
        <v>605</v>
      </c>
      <c r="F267" s="1" t="s">
        <v>276</v>
      </c>
      <c r="G267" s="1">
        <v>8.0344200134277344</v>
      </c>
      <c r="H267" s="1">
        <v>-80.5802001953125</v>
      </c>
      <c r="I267" s="2">
        <v>60507</v>
      </c>
      <c r="J267" s="1" t="s">
        <v>282</v>
      </c>
      <c r="K267" s="1">
        <v>8.0693397521972656</v>
      </c>
      <c r="L267" s="1">
        <v>-80.657096862792969</v>
      </c>
      <c r="M267" s="7"/>
      <c r="N267" s="8"/>
      <c r="O267" s="7"/>
      <c r="P267" s="8"/>
    </row>
    <row r="268" spans="1:16" ht="15.75">
      <c r="A268" s="2">
        <v>6</v>
      </c>
      <c r="B268" s="1" t="s">
        <v>245</v>
      </c>
      <c r="C268" s="1">
        <v>7.8753299713134766</v>
      </c>
      <c r="D268" s="1">
        <v>-80.706199645996094</v>
      </c>
      <c r="E268" s="2">
        <v>606</v>
      </c>
      <c r="F268" s="1" t="s">
        <v>283</v>
      </c>
      <c r="G268" s="1">
        <v>7.8945498466491699</v>
      </c>
      <c r="H268" s="1">
        <v>-80.617301940917969</v>
      </c>
      <c r="I268" s="2">
        <v>60601</v>
      </c>
      <c r="J268" s="1" t="s">
        <v>284</v>
      </c>
      <c r="K268" s="1">
        <v>7.9153499603271484</v>
      </c>
      <c r="L268" s="1">
        <v>-80.61309814453125</v>
      </c>
      <c r="M268" s="7"/>
      <c r="N268" s="8"/>
      <c r="O268" s="7"/>
      <c r="P268" s="8"/>
    </row>
    <row r="269" spans="1:16" ht="15.75">
      <c r="A269" s="2">
        <v>6</v>
      </c>
      <c r="B269" s="1" t="s">
        <v>245</v>
      </c>
      <c r="C269" s="1">
        <v>7.8753299713134766</v>
      </c>
      <c r="D269" s="1">
        <v>-80.706199645996094</v>
      </c>
      <c r="E269" s="2">
        <v>606</v>
      </c>
      <c r="F269" s="1" t="s">
        <v>283</v>
      </c>
      <c r="G269" s="1">
        <v>7.8945498466491699</v>
      </c>
      <c r="H269" s="1">
        <v>-80.617301940917969</v>
      </c>
      <c r="I269" s="2">
        <v>60602</v>
      </c>
      <c r="J269" s="1" t="s">
        <v>285</v>
      </c>
      <c r="K269" s="1">
        <v>7.8813700675964355</v>
      </c>
      <c r="L269" s="1">
        <v>-80.567398071289063</v>
      </c>
      <c r="M269" s="7"/>
      <c r="N269" s="8"/>
      <c r="O269" s="7"/>
      <c r="P269" s="8"/>
    </row>
    <row r="270" spans="1:16" ht="15.75">
      <c r="A270" s="2">
        <v>6</v>
      </c>
      <c r="B270" s="1" t="s">
        <v>245</v>
      </c>
      <c r="C270" s="1">
        <v>7.8753299713134766</v>
      </c>
      <c r="D270" s="1">
        <v>-80.706199645996094</v>
      </c>
      <c r="E270" s="2">
        <v>606</v>
      </c>
      <c r="F270" s="1" t="s">
        <v>283</v>
      </c>
      <c r="G270" s="1">
        <v>7.8945498466491699</v>
      </c>
      <c r="H270" s="1">
        <v>-80.617301940917969</v>
      </c>
      <c r="I270" s="2">
        <v>60603</v>
      </c>
      <c r="J270" s="1" t="s">
        <v>286</v>
      </c>
      <c r="K270" s="1">
        <v>7.9516801834106445</v>
      </c>
      <c r="L270" s="1">
        <v>-80.582000732421875</v>
      </c>
      <c r="M270" s="7"/>
      <c r="N270" s="8"/>
      <c r="O270" s="7"/>
      <c r="P270" s="8"/>
    </row>
    <row r="271" spans="1:16" ht="15.75">
      <c r="A271" s="2">
        <v>6</v>
      </c>
      <c r="B271" s="1" t="s">
        <v>245</v>
      </c>
      <c r="C271" s="1">
        <v>7.8753299713134766</v>
      </c>
      <c r="D271" s="1">
        <v>-80.706199645996094</v>
      </c>
      <c r="E271" s="2">
        <v>606</v>
      </c>
      <c r="F271" s="1" t="s">
        <v>283</v>
      </c>
      <c r="G271" s="1">
        <v>7.8945498466491699</v>
      </c>
      <c r="H271" s="1">
        <v>-80.617301940917969</v>
      </c>
      <c r="I271" s="2">
        <v>60604</v>
      </c>
      <c r="J271" s="1" t="s">
        <v>287</v>
      </c>
      <c r="K271" s="1">
        <v>7.9321198463439941</v>
      </c>
      <c r="L271" s="1">
        <v>-80.546096801757813</v>
      </c>
      <c r="M271" s="7"/>
      <c r="N271" s="8"/>
      <c r="O271" s="7"/>
      <c r="P271" s="8"/>
    </row>
    <row r="272" spans="1:16" ht="15.75">
      <c r="A272" s="2">
        <v>6</v>
      </c>
      <c r="B272" s="1" t="s">
        <v>245</v>
      </c>
      <c r="C272" s="1">
        <v>7.8753299713134766</v>
      </c>
      <c r="D272" s="1">
        <v>-80.706199645996094</v>
      </c>
      <c r="E272" s="2">
        <v>606</v>
      </c>
      <c r="F272" s="1" t="s">
        <v>283</v>
      </c>
      <c r="G272" s="1">
        <v>7.8945498466491699</v>
      </c>
      <c r="H272" s="1">
        <v>-80.617301940917969</v>
      </c>
      <c r="I272" s="2">
        <v>60605</v>
      </c>
      <c r="J272" s="1" t="s">
        <v>288</v>
      </c>
      <c r="K272" s="1">
        <v>7.9299402236938477</v>
      </c>
      <c r="L272" s="1">
        <v>-80.639396667480469</v>
      </c>
      <c r="M272" s="7"/>
      <c r="N272" s="8"/>
      <c r="O272" s="7"/>
      <c r="P272" s="8"/>
    </row>
    <row r="273" spans="1:16" ht="15.75">
      <c r="A273" s="2">
        <v>6</v>
      </c>
      <c r="B273" s="1" t="s">
        <v>245</v>
      </c>
      <c r="C273" s="1">
        <v>7.8753299713134766</v>
      </c>
      <c r="D273" s="1">
        <v>-80.706199645996094</v>
      </c>
      <c r="E273" s="2">
        <v>606</v>
      </c>
      <c r="F273" s="1" t="s">
        <v>283</v>
      </c>
      <c r="G273" s="1">
        <v>7.8945498466491699</v>
      </c>
      <c r="H273" s="1">
        <v>-80.617301940917969</v>
      </c>
      <c r="I273" s="2">
        <v>60606</v>
      </c>
      <c r="J273" s="1" t="s">
        <v>289</v>
      </c>
      <c r="K273" s="1">
        <v>7.8960299491882324</v>
      </c>
      <c r="L273" s="1">
        <v>-80.694503784179688</v>
      </c>
      <c r="M273" s="7"/>
      <c r="N273" s="8"/>
      <c r="O273" s="7"/>
      <c r="P273" s="8"/>
    </row>
    <row r="274" spans="1:16" ht="15.75">
      <c r="A274" s="2">
        <v>6</v>
      </c>
      <c r="B274" s="1" t="s">
        <v>245</v>
      </c>
      <c r="C274" s="1">
        <v>7.8753299713134766</v>
      </c>
      <c r="D274" s="1">
        <v>-80.706199645996094</v>
      </c>
      <c r="E274" s="2">
        <v>606</v>
      </c>
      <c r="F274" s="1" t="s">
        <v>283</v>
      </c>
      <c r="G274" s="1">
        <v>7.8945498466491699</v>
      </c>
      <c r="H274" s="1">
        <v>-80.617301940917969</v>
      </c>
      <c r="I274" s="2">
        <v>60607</v>
      </c>
      <c r="J274" s="1" t="s">
        <v>290</v>
      </c>
      <c r="K274" s="1">
        <v>7.8671698570251465</v>
      </c>
      <c r="L274" s="1">
        <v>-80.656402587890625</v>
      </c>
      <c r="M274" s="7"/>
      <c r="N274" s="8"/>
      <c r="O274" s="7"/>
      <c r="P274" s="8"/>
    </row>
    <row r="275" spans="1:16" ht="15.75">
      <c r="A275" s="2">
        <v>6</v>
      </c>
      <c r="B275" s="1" t="s">
        <v>245</v>
      </c>
      <c r="C275" s="1">
        <v>7.8753299713134766</v>
      </c>
      <c r="D275" s="1">
        <v>-80.706199645996094</v>
      </c>
      <c r="E275" s="2">
        <v>606</v>
      </c>
      <c r="F275" s="1" t="s">
        <v>283</v>
      </c>
      <c r="G275" s="1">
        <v>7.8945498466491699</v>
      </c>
      <c r="H275" s="1">
        <v>-80.617301940917969</v>
      </c>
      <c r="I275" s="2">
        <v>60608</v>
      </c>
      <c r="J275" s="1" t="s">
        <v>291</v>
      </c>
      <c r="K275" s="1">
        <v>7.8388800621032715</v>
      </c>
      <c r="L275" s="1">
        <v>-80.613502502441406</v>
      </c>
      <c r="M275" s="7"/>
      <c r="N275" s="8"/>
      <c r="O275" s="7"/>
      <c r="P275" s="8"/>
    </row>
    <row r="276" spans="1:16" ht="15.75">
      <c r="A276" s="2">
        <v>6</v>
      </c>
      <c r="B276" s="1" t="s">
        <v>245</v>
      </c>
      <c r="C276" s="1">
        <v>7.8753299713134766</v>
      </c>
      <c r="D276" s="1">
        <v>-80.706199645996094</v>
      </c>
      <c r="E276" s="2">
        <v>607</v>
      </c>
      <c r="F276" s="1" t="s">
        <v>292</v>
      </c>
      <c r="G276" s="1">
        <v>8.1006298065185547</v>
      </c>
      <c r="H276" s="1">
        <v>-80.694000244140625</v>
      </c>
      <c r="I276" s="2">
        <v>60701</v>
      </c>
      <c r="J276" s="1" t="s">
        <v>293</v>
      </c>
      <c r="K276" s="1">
        <v>8.1085395812988281</v>
      </c>
      <c r="L276" s="1">
        <v>-80.660400390625</v>
      </c>
      <c r="M276" s="7"/>
      <c r="N276" s="8"/>
      <c r="O276" s="7"/>
      <c r="P276" s="8"/>
    </row>
    <row r="277" spans="1:16" ht="15.75">
      <c r="A277" s="2">
        <v>6</v>
      </c>
      <c r="B277" s="1" t="s">
        <v>245</v>
      </c>
      <c r="C277" s="1">
        <v>7.8753299713134766</v>
      </c>
      <c r="D277" s="1">
        <v>-80.706199645996094</v>
      </c>
      <c r="E277" s="2">
        <v>607</v>
      </c>
      <c r="F277" s="1" t="s">
        <v>292</v>
      </c>
      <c r="G277" s="1">
        <v>8.1006298065185547</v>
      </c>
      <c r="H277" s="1">
        <v>-80.694000244140625</v>
      </c>
      <c r="I277" s="2">
        <v>60702</v>
      </c>
      <c r="J277" s="1" t="s">
        <v>294</v>
      </c>
      <c r="K277" s="1">
        <v>8.0819196701049805</v>
      </c>
      <c r="L277" s="1">
        <v>-80.780403137207031</v>
      </c>
      <c r="M277" s="7"/>
      <c r="N277" s="8"/>
      <c r="O277" s="7"/>
      <c r="P277" s="8"/>
    </row>
    <row r="278" spans="1:16" ht="15.75">
      <c r="A278" s="2">
        <v>6</v>
      </c>
      <c r="B278" s="1" t="s">
        <v>245</v>
      </c>
      <c r="C278" s="1">
        <v>7.8753299713134766</v>
      </c>
      <c r="D278" s="1">
        <v>-80.706199645996094</v>
      </c>
      <c r="E278" s="2">
        <v>607</v>
      </c>
      <c r="F278" s="1" t="s">
        <v>292</v>
      </c>
      <c r="G278" s="1">
        <v>8.1006298065185547</v>
      </c>
      <c r="H278" s="1">
        <v>-80.694000244140625</v>
      </c>
      <c r="I278" s="2">
        <v>60703</v>
      </c>
      <c r="J278" s="1" t="s">
        <v>295</v>
      </c>
      <c r="K278" s="1">
        <v>8.1161298751831055</v>
      </c>
      <c r="L278" s="1">
        <v>-80.599197387695313</v>
      </c>
      <c r="M278" s="7"/>
      <c r="N278" s="8"/>
      <c r="O278" s="7"/>
      <c r="P278" s="8"/>
    </row>
    <row r="279" spans="1:16" ht="15.75">
      <c r="A279" s="2">
        <v>6</v>
      </c>
      <c r="B279" s="1" t="s">
        <v>245</v>
      </c>
      <c r="C279" s="1">
        <v>7.8753299713134766</v>
      </c>
      <c r="D279" s="1">
        <v>-80.706199645996094</v>
      </c>
      <c r="E279" s="2">
        <v>607</v>
      </c>
      <c r="F279" s="1" t="s">
        <v>292</v>
      </c>
      <c r="G279" s="1">
        <v>8.1006298065185547</v>
      </c>
      <c r="H279" s="1">
        <v>-80.694000244140625</v>
      </c>
      <c r="I279" s="2">
        <v>60704</v>
      </c>
      <c r="J279" s="1" t="s">
        <v>296</v>
      </c>
      <c r="K279" s="1">
        <v>8.0631704330444336</v>
      </c>
      <c r="L279" s="1">
        <v>-80.74859619140625</v>
      </c>
      <c r="M279" s="7"/>
      <c r="N279" s="8"/>
      <c r="O279" s="7"/>
      <c r="P279" s="8"/>
    </row>
    <row r="280" spans="1:16" ht="15.75">
      <c r="A280" s="2">
        <v>6</v>
      </c>
      <c r="B280" s="1" t="s">
        <v>245</v>
      </c>
      <c r="C280" s="1">
        <v>7.8753299713134766</v>
      </c>
      <c r="D280" s="1">
        <v>-80.706199645996094</v>
      </c>
      <c r="E280" s="2">
        <v>607</v>
      </c>
      <c r="F280" s="1" t="s">
        <v>292</v>
      </c>
      <c r="G280" s="1">
        <v>8.1006298065185547</v>
      </c>
      <c r="H280" s="1">
        <v>-80.694000244140625</v>
      </c>
      <c r="I280" s="2">
        <v>60705</v>
      </c>
      <c r="J280" s="1" t="s">
        <v>297</v>
      </c>
      <c r="K280" s="1">
        <v>8.1112899780273438</v>
      </c>
      <c r="L280" s="1">
        <v>-80.722297668457031</v>
      </c>
      <c r="M280" s="7"/>
      <c r="N280" s="8"/>
      <c r="O280" s="7"/>
      <c r="P280" s="8"/>
    </row>
    <row r="281" spans="1:16" ht="15.75">
      <c r="A281" s="2">
        <v>7</v>
      </c>
      <c r="B281" s="1" t="s">
        <v>298</v>
      </c>
      <c r="C281" s="1">
        <v>7.5865201950073242</v>
      </c>
      <c r="D281" s="1">
        <v>-80.392501831054688</v>
      </c>
      <c r="E281" s="2">
        <v>701</v>
      </c>
      <c r="F281" s="1" t="s">
        <v>299</v>
      </c>
      <c r="G281" s="1">
        <v>7.7796502113342285</v>
      </c>
      <c r="H281" s="1">
        <v>-80.353302001953125</v>
      </c>
      <c r="I281" s="2">
        <v>70101</v>
      </c>
      <c r="J281" s="1" t="s">
        <v>300</v>
      </c>
      <c r="K281" s="1">
        <v>7.8160600662231445</v>
      </c>
      <c r="L281" s="1">
        <v>-80.280197143554688</v>
      </c>
      <c r="M281" s="7"/>
      <c r="N281" s="8"/>
      <c r="O281" s="7"/>
      <c r="P281" s="8"/>
    </row>
    <row r="282" spans="1:16" ht="15.75">
      <c r="A282" s="2">
        <v>7</v>
      </c>
      <c r="B282" s="1" t="s">
        <v>298</v>
      </c>
      <c r="C282" s="1">
        <v>7.5865201950073242</v>
      </c>
      <c r="D282" s="1">
        <v>-80.392501831054688</v>
      </c>
      <c r="E282" s="2">
        <v>701</v>
      </c>
      <c r="F282" s="1" t="s">
        <v>299</v>
      </c>
      <c r="G282" s="1">
        <v>7.7796502113342285</v>
      </c>
      <c r="H282" s="1">
        <v>-80.353302001953125</v>
      </c>
      <c r="I282" s="2">
        <v>70102</v>
      </c>
      <c r="J282" s="1" t="s">
        <v>301</v>
      </c>
      <c r="K282" s="1">
        <v>7.8507599830627441</v>
      </c>
      <c r="L282" s="1">
        <v>-80.317703247070313</v>
      </c>
      <c r="M282" s="7"/>
      <c r="N282" s="8"/>
      <c r="O282" s="7"/>
      <c r="P282" s="8"/>
    </row>
    <row r="283" spans="1:16" ht="15.75">
      <c r="A283" s="2">
        <v>7</v>
      </c>
      <c r="B283" s="1" t="s">
        <v>298</v>
      </c>
      <c r="C283" s="1">
        <v>7.5865201950073242</v>
      </c>
      <c r="D283" s="1">
        <v>-80.392501831054688</v>
      </c>
      <c r="E283" s="2">
        <v>701</v>
      </c>
      <c r="F283" s="1" t="s">
        <v>299</v>
      </c>
      <c r="G283" s="1">
        <v>7.7796502113342285</v>
      </c>
      <c r="H283" s="1">
        <v>-80.353302001953125</v>
      </c>
      <c r="I283" s="2">
        <v>70103</v>
      </c>
      <c r="J283" s="1" t="s">
        <v>302</v>
      </c>
      <c r="K283" s="1">
        <v>7.6821498870849609</v>
      </c>
      <c r="L283" s="1">
        <v>-80.4093017578125</v>
      </c>
      <c r="M283" s="7"/>
      <c r="N283" s="8"/>
      <c r="O283" s="7"/>
      <c r="P283" s="8"/>
    </row>
    <row r="284" spans="1:16" ht="15.75">
      <c r="A284" s="2">
        <v>7</v>
      </c>
      <c r="B284" s="1" t="s">
        <v>298</v>
      </c>
      <c r="C284" s="1">
        <v>7.5865201950073242</v>
      </c>
      <c r="D284" s="1">
        <v>-80.392501831054688</v>
      </c>
      <c r="E284" s="2">
        <v>701</v>
      </c>
      <c r="F284" s="1" t="s">
        <v>299</v>
      </c>
      <c r="G284" s="1">
        <v>7.7796502113342285</v>
      </c>
      <c r="H284" s="1">
        <v>-80.353302001953125</v>
      </c>
      <c r="I284" s="2">
        <v>70104</v>
      </c>
      <c r="J284" s="1" t="s">
        <v>303</v>
      </c>
      <c r="K284" s="1">
        <v>7.7998900413513184</v>
      </c>
      <c r="L284" s="1">
        <v>-80.353996276855469</v>
      </c>
      <c r="M284" s="7"/>
      <c r="N284" s="8"/>
      <c r="O284" s="7"/>
      <c r="P284" s="8"/>
    </row>
    <row r="285" spans="1:16" ht="15.75">
      <c r="A285" s="2">
        <v>7</v>
      </c>
      <c r="B285" s="1" t="s">
        <v>298</v>
      </c>
      <c r="C285" s="1">
        <v>7.5865201950073242</v>
      </c>
      <c r="D285" s="1">
        <v>-80.392501831054688</v>
      </c>
      <c r="E285" s="2">
        <v>701</v>
      </c>
      <c r="F285" s="1" t="s">
        <v>299</v>
      </c>
      <c r="G285" s="1">
        <v>7.7796502113342285</v>
      </c>
      <c r="H285" s="1">
        <v>-80.353302001953125</v>
      </c>
      <c r="I285" s="2">
        <v>70105</v>
      </c>
      <c r="J285" s="1" t="s">
        <v>304</v>
      </c>
      <c r="K285" s="1">
        <v>7.8415398597717285</v>
      </c>
      <c r="L285" s="1">
        <v>-80.270698547363281</v>
      </c>
      <c r="M285" s="7"/>
      <c r="N285" s="8"/>
      <c r="O285" s="7"/>
      <c r="P285" s="8"/>
    </row>
    <row r="286" spans="1:16" ht="15.75">
      <c r="A286" s="2">
        <v>7</v>
      </c>
      <c r="B286" s="1" t="s">
        <v>298</v>
      </c>
      <c r="C286" s="1">
        <v>7.5865201950073242</v>
      </c>
      <c r="D286" s="1">
        <v>-80.392501831054688</v>
      </c>
      <c r="E286" s="2">
        <v>701</v>
      </c>
      <c r="F286" s="1" t="s">
        <v>299</v>
      </c>
      <c r="G286" s="1">
        <v>7.7796502113342285</v>
      </c>
      <c r="H286" s="1">
        <v>-80.353302001953125</v>
      </c>
      <c r="I286" s="2">
        <v>70106</v>
      </c>
      <c r="J286" s="1" t="s">
        <v>305</v>
      </c>
      <c r="K286" s="1">
        <v>7.8063797950744629</v>
      </c>
      <c r="L286" s="1">
        <v>-80.311500549316406</v>
      </c>
      <c r="M286" s="7"/>
      <c r="N286" s="8"/>
      <c r="O286" s="7"/>
      <c r="P286" s="8"/>
    </row>
    <row r="287" spans="1:16" ht="15.75">
      <c r="A287" s="2">
        <v>7</v>
      </c>
      <c r="B287" s="1" t="s">
        <v>298</v>
      </c>
      <c r="C287" s="1">
        <v>7.5865201950073242</v>
      </c>
      <c r="D287" s="1">
        <v>-80.392501831054688</v>
      </c>
      <c r="E287" s="2">
        <v>701</v>
      </c>
      <c r="F287" s="1" t="s">
        <v>299</v>
      </c>
      <c r="G287" s="1">
        <v>7.7796502113342285</v>
      </c>
      <c r="H287" s="1">
        <v>-80.353302001953125</v>
      </c>
      <c r="I287" s="2">
        <v>70107</v>
      </c>
      <c r="J287" s="1" t="s">
        <v>306</v>
      </c>
      <c r="K287" s="1">
        <v>7.7336301803588867</v>
      </c>
      <c r="L287" s="1">
        <v>-80.385696411132813</v>
      </c>
      <c r="M287" s="7"/>
      <c r="N287" s="8"/>
      <c r="O287" s="7"/>
      <c r="P287" s="8"/>
    </row>
    <row r="288" spans="1:16" ht="15.75">
      <c r="A288" s="2">
        <v>7</v>
      </c>
      <c r="B288" s="1" t="s">
        <v>298</v>
      </c>
      <c r="C288" s="1">
        <v>7.5865201950073242</v>
      </c>
      <c r="D288" s="1">
        <v>-80.392501831054688</v>
      </c>
      <c r="E288" s="2">
        <v>701</v>
      </c>
      <c r="F288" s="1" t="s">
        <v>299</v>
      </c>
      <c r="G288" s="1">
        <v>7.7796502113342285</v>
      </c>
      <c r="H288" s="1">
        <v>-80.353302001953125</v>
      </c>
      <c r="I288" s="2">
        <v>70108</v>
      </c>
      <c r="J288" s="1" t="s">
        <v>307</v>
      </c>
      <c r="K288" s="1">
        <v>7.7667198181152344</v>
      </c>
      <c r="L288" s="1">
        <v>-80.41619873046875</v>
      </c>
      <c r="M288" s="7"/>
      <c r="N288" s="8"/>
      <c r="O288" s="7"/>
      <c r="P288" s="8"/>
    </row>
    <row r="289" spans="1:16" ht="15.75">
      <c r="A289" s="2">
        <v>7</v>
      </c>
      <c r="B289" s="1" t="s">
        <v>298</v>
      </c>
      <c r="C289" s="1">
        <v>7.5865201950073242</v>
      </c>
      <c r="D289" s="1">
        <v>-80.392501831054688</v>
      </c>
      <c r="E289" s="2">
        <v>701</v>
      </c>
      <c r="F289" s="1" t="s">
        <v>299</v>
      </c>
      <c r="G289" s="1">
        <v>7.7796502113342285</v>
      </c>
      <c r="H289" s="1">
        <v>-80.353302001953125</v>
      </c>
      <c r="I289" s="2">
        <v>70109</v>
      </c>
      <c r="J289" s="1" t="s">
        <v>308</v>
      </c>
      <c r="K289" s="1">
        <v>7.7778301239013672</v>
      </c>
      <c r="L289" s="1">
        <v>-80.381202697753906</v>
      </c>
      <c r="M289" s="7"/>
      <c r="N289" s="8"/>
      <c r="O289" s="7"/>
      <c r="P289" s="8"/>
    </row>
    <row r="290" spans="1:16" ht="15.75">
      <c r="A290" s="2">
        <v>7</v>
      </c>
      <c r="B290" s="1" t="s">
        <v>298</v>
      </c>
      <c r="C290" s="1">
        <v>7.5865201950073242</v>
      </c>
      <c r="D290" s="1">
        <v>-80.392501831054688</v>
      </c>
      <c r="E290" s="2">
        <v>701</v>
      </c>
      <c r="F290" s="1" t="s">
        <v>299</v>
      </c>
      <c r="G290" s="1">
        <v>7.7796502113342285</v>
      </c>
      <c r="H290" s="1">
        <v>-80.353302001953125</v>
      </c>
      <c r="I290" s="2">
        <v>70110</v>
      </c>
      <c r="J290" s="1" t="s">
        <v>309</v>
      </c>
      <c r="K290" s="1">
        <v>7.7751398086547852</v>
      </c>
      <c r="L290" s="1">
        <v>-80.336097717285156</v>
      </c>
      <c r="M290" s="7"/>
      <c r="N290" s="8"/>
      <c r="O290" s="7"/>
      <c r="P290" s="8"/>
    </row>
    <row r="291" spans="1:16" ht="15.75">
      <c r="A291" s="2">
        <v>7</v>
      </c>
      <c r="B291" s="1" t="s">
        <v>298</v>
      </c>
      <c r="C291" s="1">
        <v>7.5865201950073242</v>
      </c>
      <c r="D291" s="1">
        <v>-80.392501831054688</v>
      </c>
      <c r="E291" s="2">
        <v>702</v>
      </c>
      <c r="F291" s="1" t="s">
        <v>29</v>
      </c>
      <c r="G291" s="1">
        <v>7.6422300338745117</v>
      </c>
      <c r="H291" s="1">
        <v>-80.307899475097656</v>
      </c>
      <c r="I291" s="2">
        <v>70201</v>
      </c>
      <c r="J291" s="1" t="s">
        <v>310</v>
      </c>
      <c r="K291" s="1">
        <v>7.7738199234008789</v>
      </c>
      <c r="L291" s="1">
        <v>-80.277099609375</v>
      </c>
      <c r="M291" s="7"/>
      <c r="N291" s="8"/>
      <c r="O291" s="7"/>
      <c r="P291" s="8"/>
    </row>
    <row r="292" spans="1:16" ht="15.75">
      <c r="A292" s="2">
        <v>7</v>
      </c>
      <c r="B292" s="1" t="s">
        <v>298</v>
      </c>
      <c r="C292" s="1">
        <v>7.5865201950073242</v>
      </c>
      <c r="D292" s="1">
        <v>-80.392501831054688</v>
      </c>
      <c r="E292" s="2">
        <v>702</v>
      </c>
      <c r="F292" s="1" t="s">
        <v>29</v>
      </c>
      <c r="G292" s="1">
        <v>7.6422300338745117</v>
      </c>
      <c r="H292" s="1">
        <v>-80.307899475097656</v>
      </c>
      <c r="I292" s="2">
        <v>70202</v>
      </c>
      <c r="J292" s="1" t="s">
        <v>311</v>
      </c>
      <c r="K292" s="1">
        <v>7.5852699279785156</v>
      </c>
      <c r="L292" s="1">
        <v>-80.260902404785156</v>
      </c>
      <c r="M292" s="7"/>
      <c r="N292" s="8"/>
      <c r="O292" s="7"/>
      <c r="P292" s="8"/>
    </row>
    <row r="293" spans="1:16" ht="15.75">
      <c r="A293" s="2">
        <v>7</v>
      </c>
      <c r="B293" s="1" t="s">
        <v>298</v>
      </c>
      <c r="C293" s="1">
        <v>7.5865201950073242</v>
      </c>
      <c r="D293" s="1">
        <v>-80.392501831054688</v>
      </c>
      <c r="E293" s="2">
        <v>702</v>
      </c>
      <c r="F293" s="1" t="s">
        <v>29</v>
      </c>
      <c r="G293" s="1">
        <v>7.6422300338745117</v>
      </c>
      <c r="H293" s="1">
        <v>-80.307899475097656</v>
      </c>
      <c r="I293" s="2">
        <v>70203</v>
      </c>
      <c r="J293" s="1" t="s">
        <v>312</v>
      </c>
      <c r="K293" s="1">
        <v>7.5966701507568359</v>
      </c>
      <c r="L293" s="1">
        <v>-80.423202514648438</v>
      </c>
      <c r="M293" s="7"/>
      <c r="N293" s="8"/>
      <c r="O293" s="7"/>
      <c r="P293" s="8"/>
    </row>
    <row r="294" spans="1:16" ht="15.75">
      <c r="A294" s="2">
        <v>7</v>
      </c>
      <c r="B294" s="1" t="s">
        <v>298</v>
      </c>
      <c r="C294" s="1">
        <v>7.5865201950073242</v>
      </c>
      <c r="D294" s="1">
        <v>-80.392501831054688</v>
      </c>
      <c r="E294" s="2">
        <v>702</v>
      </c>
      <c r="F294" s="1" t="s">
        <v>29</v>
      </c>
      <c r="G294" s="1">
        <v>7.6422300338745117</v>
      </c>
      <c r="H294" s="1">
        <v>-80.307899475097656</v>
      </c>
      <c r="I294" s="2">
        <v>70204</v>
      </c>
      <c r="J294" s="1" t="s">
        <v>313</v>
      </c>
      <c r="K294" s="1">
        <v>7.7300200462341309</v>
      </c>
      <c r="L294" s="1">
        <v>-80.308197021484375</v>
      </c>
      <c r="M294" s="7"/>
      <c r="N294" s="8"/>
      <c r="O294" s="7"/>
      <c r="P294" s="8"/>
    </row>
    <row r="295" spans="1:16" ht="15.75">
      <c r="A295" s="2">
        <v>7</v>
      </c>
      <c r="B295" s="1" t="s">
        <v>298</v>
      </c>
      <c r="C295" s="1">
        <v>7.5865201950073242</v>
      </c>
      <c r="D295" s="1">
        <v>-80.392501831054688</v>
      </c>
      <c r="E295" s="2">
        <v>702</v>
      </c>
      <c r="F295" s="1" t="s">
        <v>29</v>
      </c>
      <c r="G295" s="1">
        <v>7.6422300338745117</v>
      </c>
      <c r="H295" s="1">
        <v>-80.307899475097656</v>
      </c>
      <c r="I295" s="2">
        <v>70205</v>
      </c>
      <c r="J295" s="1" t="s">
        <v>314</v>
      </c>
      <c r="K295" s="1">
        <v>7.7404398918151855</v>
      </c>
      <c r="L295" s="1">
        <v>-80.277900695800781</v>
      </c>
      <c r="M295" s="7"/>
      <c r="N295" s="8"/>
      <c r="O295" s="7"/>
      <c r="P295" s="8"/>
    </row>
    <row r="296" spans="1:16" ht="15.75">
      <c r="A296" s="2">
        <v>7</v>
      </c>
      <c r="B296" s="1" t="s">
        <v>298</v>
      </c>
      <c r="C296" s="1">
        <v>7.5865201950073242</v>
      </c>
      <c r="D296" s="1">
        <v>-80.392501831054688</v>
      </c>
      <c r="E296" s="2">
        <v>702</v>
      </c>
      <c r="F296" s="1" t="s">
        <v>29</v>
      </c>
      <c r="G296" s="1">
        <v>7.6422300338745117</v>
      </c>
      <c r="H296" s="1">
        <v>-80.307899475097656</v>
      </c>
      <c r="I296" s="2">
        <v>70206</v>
      </c>
      <c r="J296" s="1" t="s">
        <v>315</v>
      </c>
      <c r="K296" s="1">
        <v>7.788179874420166</v>
      </c>
      <c r="L296" s="1">
        <v>-80.224403381347656</v>
      </c>
      <c r="M296" s="7"/>
      <c r="N296" s="8"/>
      <c r="O296" s="7"/>
      <c r="P296" s="8"/>
    </row>
    <row r="297" spans="1:16" ht="15.75">
      <c r="A297" s="2">
        <v>7</v>
      </c>
      <c r="B297" s="1" t="s">
        <v>298</v>
      </c>
      <c r="C297" s="1">
        <v>7.5865201950073242</v>
      </c>
      <c r="D297" s="1">
        <v>-80.392501831054688</v>
      </c>
      <c r="E297" s="2">
        <v>702</v>
      </c>
      <c r="F297" s="1" t="s">
        <v>29</v>
      </c>
      <c r="G297" s="1">
        <v>7.6422300338745117</v>
      </c>
      <c r="H297" s="1">
        <v>-80.307899475097656</v>
      </c>
      <c r="I297" s="2">
        <v>70207</v>
      </c>
      <c r="J297" s="1" t="s">
        <v>316</v>
      </c>
      <c r="K297" s="1">
        <v>7.6714801788330078</v>
      </c>
      <c r="L297" s="1">
        <v>-80.320701599121094</v>
      </c>
      <c r="M297" s="7"/>
      <c r="N297" s="8"/>
      <c r="O297" s="7"/>
      <c r="P297" s="8"/>
    </row>
    <row r="298" spans="1:16" ht="15.75">
      <c r="A298" s="2">
        <v>7</v>
      </c>
      <c r="B298" s="1" t="s">
        <v>298</v>
      </c>
      <c r="C298" s="1">
        <v>7.5865201950073242</v>
      </c>
      <c r="D298" s="1">
        <v>-80.392501831054688</v>
      </c>
      <c r="E298" s="2">
        <v>702</v>
      </c>
      <c r="F298" s="1" t="s">
        <v>29</v>
      </c>
      <c r="G298" s="1">
        <v>7.6422300338745117</v>
      </c>
      <c r="H298" s="1">
        <v>-80.307899475097656</v>
      </c>
      <c r="I298" s="2">
        <v>70208</v>
      </c>
      <c r="J298" s="1" t="s">
        <v>288</v>
      </c>
      <c r="K298" s="1">
        <v>7.7058000564575195</v>
      </c>
      <c r="L298" s="1">
        <v>-80.323799133300781</v>
      </c>
      <c r="M298" s="7"/>
      <c r="N298" s="8"/>
      <c r="O298" s="7"/>
      <c r="P298" s="8"/>
    </row>
    <row r="299" spans="1:16" ht="15.75">
      <c r="A299" s="2">
        <v>7</v>
      </c>
      <c r="B299" s="1" t="s">
        <v>298</v>
      </c>
      <c r="C299" s="1">
        <v>7.5865201950073242</v>
      </c>
      <c r="D299" s="1">
        <v>-80.392501831054688</v>
      </c>
      <c r="E299" s="2">
        <v>702</v>
      </c>
      <c r="F299" s="1" t="s">
        <v>29</v>
      </c>
      <c r="G299" s="1">
        <v>7.6422300338745117</v>
      </c>
      <c r="H299" s="1">
        <v>-80.307899475097656</v>
      </c>
      <c r="I299" s="2">
        <v>70209</v>
      </c>
      <c r="J299" s="1" t="s">
        <v>317</v>
      </c>
      <c r="K299" s="1">
        <v>7.7317900657653809</v>
      </c>
      <c r="L299" s="1">
        <v>-80.256500244140625</v>
      </c>
      <c r="M299" s="7"/>
      <c r="N299" s="8"/>
      <c r="O299" s="7"/>
      <c r="P299" s="8"/>
    </row>
    <row r="300" spans="1:16" ht="15.75">
      <c r="A300" s="2">
        <v>7</v>
      </c>
      <c r="B300" s="1" t="s">
        <v>298</v>
      </c>
      <c r="C300" s="1">
        <v>7.5865201950073242</v>
      </c>
      <c r="D300" s="1">
        <v>-80.392501831054688</v>
      </c>
      <c r="E300" s="2">
        <v>702</v>
      </c>
      <c r="F300" s="1" t="s">
        <v>29</v>
      </c>
      <c r="G300" s="1">
        <v>7.6422300338745117</v>
      </c>
      <c r="H300" s="1">
        <v>-80.307899475097656</v>
      </c>
      <c r="I300" s="2">
        <v>70210</v>
      </c>
      <c r="J300" s="1" t="s">
        <v>318</v>
      </c>
      <c r="K300" s="1">
        <v>7.5628299713134766</v>
      </c>
      <c r="L300" s="1">
        <v>-80.331497192382813</v>
      </c>
      <c r="M300" s="7"/>
      <c r="N300" s="8"/>
      <c r="O300" s="7"/>
      <c r="P300" s="8"/>
    </row>
    <row r="301" spans="1:16" ht="15.75">
      <c r="A301" s="2">
        <v>7</v>
      </c>
      <c r="B301" s="1" t="s">
        <v>298</v>
      </c>
      <c r="C301" s="1">
        <v>7.5865201950073242</v>
      </c>
      <c r="D301" s="1">
        <v>-80.392501831054688</v>
      </c>
      <c r="E301" s="2">
        <v>702</v>
      </c>
      <c r="F301" s="1" t="s">
        <v>29</v>
      </c>
      <c r="G301" s="1">
        <v>7.6422300338745117</v>
      </c>
      <c r="H301" s="1">
        <v>-80.307899475097656</v>
      </c>
      <c r="I301" s="2">
        <v>70211</v>
      </c>
      <c r="J301" s="1" t="s">
        <v>319</v>
      </c>
      <c r="K301" s="1">
        <v>7.7019200325012207</v>
      </c>
      <c r="L301" s="1">
        <v>-80.192497253417969</v>
      </c>
      <c r="M301" s="7"/>
      <c r="N301" s="8"/>
      <c r="O301" s="7"/>
      <c r="P301" s="8"/>
    </row>
    <row r="302" spans="1:16" ht="15.75">
      <c r="A302" s="2">
        <v>7</v>
      </c>
      <c r="B302" s="1" t="s">
        <v>298</v>
      </c>
      <c r="C302" s="1">
        <v>7.5865201950073242</v>
      </c>
      <c r="D302" s="1">
        <v>-80.392501831054688</v>
      </c>
      <c r="E302" s="2">
        <v>702</v>
      </c>
      <c r="F302" s="1" t="s">
        <v>29</v>
      </c>
      <c r="G302" s="1">
        <v>7.6422300338745117</v>
      </c>
      <c r="H302" s="1">
        <v>-80.307899475097656</v>
      </c>
      <c r="I302" s="2">
        <v>70212</v>
      </c>
      <c r="J302" s="1" t="s">
        <v>320</v>
      </c>
      <c r="K302" s="1">
        <v>7.7522602081298828</v>
      </c>
      <c r="L302" s="1">
        <v>-80.293197631835938</v>
      </c>
      <c r="M302" s="7"/>
      <c r="N302" s="8"/>
      <c r="O302" s="7"/>
      <c r="P302" s="8"/>
    </row>
    <row r="303" spans="1:16" ht="15.75">
      <c r="A303" s="2">
        <v>7</v>
      </c>
      <c r="B303" s="1" t="s">
        <v>298</v>
      </c>
      <c r="C303" s="1">
        <v>7.5865201950073242</v>
      </c>
      <c r="D303" s="1">
        <v>-80.392501831054688</v>
      </c>
      <c r="E303" s="2">
        <v>702</v>
      </c>
      <c r="F303" s="1" t="s">
        <v>29</v>
      </c>
      <c r="G303" s="1">
        <v>7.6422300338745117</v>
      </c>
      <c r="H303" s="1">
        <v>-80.307899475097656</v>
      </c>
      <c r="I303" s="2">
        <v>70213</v>
      </c>
      <c r="J303" s="1" t="s">
        <v>321</v>
      </c>
      <c r="K303" s="1">
        <v>7.7677397727966309</v>
      </c>
      <c r="L303" s="1">
        <v>-80.302597045898438</v>
      </c>
      <c r="M303" s="7"/>
      <c r="N303" s="8"/>
      <c r="O303" s="7"/>
      <c r="P303" s="8"/>
    </row>
    <row r="304" spans="1:16" ht="15.75">
      <c r="A304" s="2">
        <v>7</v>
      </c>
      <c r="B304" s="1" t="s">
        <v>298</v>
      </c>
      <c r="C304" s="1">
        <v>7.5865201950073242</v>
      </c>
      <c r="D304" s="1">
        <v>-80.392501831054688</v>
      </c>
      <c r="E304" s="2">
        <v>702</v>
      </c>
      <c r="F304" s="1" t="s">
        <v>29</v>
      </c>
      <c r="G304" s="1">
        <v>7.6422300338745117</v>
      </c>
      <c r="H304" s="1">
        <v>-80.307899475097656</v>
      </c>
      <c r="I304" s="2">
        <v>70214</v>
      </c>
      <c r="J304" s="1" t="s">
        <v>322</v>
      </c>
      <c r="K304" s="1">
        <v>7.807650089263916</v>
      </c>
      <c r="L304" s="1">
        <v>-80.247901916503906</v>
      </c>
      <c r="M304" s="7"/>
      <c r="N304" s="8"/>
      <c r="O304" s="7"/>
      <c r="P304" s="8"/>
    </row>
    <row r="305" spans="1:16" ht="15.75">
      <c r="A305" s="2">
        <v>7</v>
      </c>
      <c r="B305" s="1" t="s">
        <v>298</v>
      </c>
      <c r="C305" s="1">
        <v>7.5865201950073242</v>
      </c>
      <c r="D305" s="1">
        <v>-80.392501831054688</v>
      </c>
      <c r="E305" s="2">
        <v>702</v>
      </c>
      <c r="F305" s="1" t="s">
        <v>29</v>
      </c>
      <c r="G305" s="1">
        <v>7.6422300338745117</v>
      </c>
      <c r="H305" s="1">
        <v>-80.307899475097656</v>
      </c>
      <c r="I305" s="2">
        <v>70215</v>
      </c>
      <c r="J305" s="1" t="s">
        <v>323</v>
      </c>
      <c r="K305" s="1">
        <v>7.519320011138916</v>
      </c>
      <c r="L305" s="1">
        <v>-80.299797058105469</v>
      </c>
      <c r="M305" s="7"/>
      <c r="N305" s="8"/>
      <c r="O305" s="7"/>
      <c r="P305" s="8"/>
    </row>
    <row r="306" spans="1:16" ht="15.75">
      <c r="A306" s="2">
        <v>7</v>
      </c>
      <c r="B306" s="1" t="s">
        <v>298</v>
      </c>
      <c r="C306" s="1">
        <v>7.5865201950073242</v>
      </c>
      <c r="D306" s="1">
        <v>-80.392501831054688</v>
      </c>
      <c r="E306" s="2">
        <v>702</v>
      </c>
      <c r="F306" s="1" t="s">
        <v>29</v>
      </c>
      <c r="G306" s="1">
        <v>7.6422300338745117</v>
      </c>
      <c r="H306" s="1">
        <v>-80.307899475097656</v>
      </c>
      <c r="I306" s="2">
        <v>70216</v>
      </c>
      <c r="J306" s="1" t="s">
        <v>126</v>
      </c>
      <c r="K306" s="1">
        <v>7.6824002265930176</v>
      </c>
      <c r="L306" s="1">
        <v>-80.351402282714844</v>
      </c>
      <c r="M306" s="7"/>
      <c r="N306" s="8"/>
      <c r="O306" s="7"/>
      <c r="P306" s="8"/>
    </row>
    <row r="307" spans="1:16" ht="15.75">
      <c r="A307" s="2">
        <v>7</v>
      </c>
      <c r="B307" s="1" t="s">
        <v>298</v>
      </c>
      <c r="C307" s="1">
        <v>7.5865201950073242</v>
      </c>
      <c r="D307" s="1">
        <v>-80.392501831054688</v>
      </c>
      <c r="E307" s="2">
        <v>702</v>
      </c>
      <c r="F307" s="1" t="s">
        <v>29</v>
      </c>
      <c r="G307" s="1">
        <v>7.6422300338745117</v>
      </c>
      <c r="H307" s="1">
        <v>-80.307899475097656</v>
      </c>
      <c r="I307" s="2">
        <v>70217</v>
      </c>
      <c r="J307" s="1" t="s">
        <v>324</v>
      </c>
      <c r="K307" s="1">
        <v>7.7153100967407227</v>
      </c>
      <c r="L307" s="1">
        <v>-80.275100708007813</v>
      </c>
      <c r="M307" s="7"/>
      <c r="N307" s="8"/>
      <c r="O307" s="7"/>
      <c r="P307" s="8"/>
    </row>
    <row r="308" spans="1:16" ht="15.75">
      <c r="A308" s="2">
        <v>7</v>
      </c>
      <c r="B308" s="1" t="s">
        <v>298</v>
      </c>
      <c r="C308" s="1">
        <v>7.5865201950073242</v>
      </c>
      <c r="D308" s="1">
        <v>-80.392501831054688</v>
      </c>
      <c r="E308" s="2">
        <v>702</v>
      </c>
      <c r="F308" s="1" t="s">
        <v>29</v>
      </c>
      <c r="G308" s="1">
        <v>7.6422300338745117</v>
      </c>
      <c r="H308" s="1">
        <v>-80.307899475097656</v>
      </c>
      <c r="I308" s="2">
        <v>70218</v>
      </c>
      <c r="J308" s="1" t="s">
        <v>325</v>
      </c>
      <c r="K308" s="1">
        <v>7.7137198448181152</v>
      </c>
      <c r="L308" s="1">
        <v>-80.354103088378906</v>
      </c>
      <c r="M308" s="7"/>
      <c r="N308" s="8"/>
      <c r="O308" s="7"/>
      <c r="P308" s="8"/>
    </row>
    <row r="309" spans="1:16" ht="15.75">
      <c r="A309" s="2">
        <v>7</v>
      </c>
      <c r="B309" s="1" t="s">
        <v>298</v>
      </c>
      <c r="C309" s="1">
        <v>7.5865201950073242</v>
      </c>
      <c r="D309" s="1">
        <v>-80.392501831054688</v>
      </c>
      <c r="E309" s="2">
        <v>702</v>
      </c>
      <c r="F309" s="1" t="s">
        <v>29</v>
      </c>
      <c r="G309" s="1">
        <v>7.6422300338745117</v>
      </c>
      <c r="H309" s="1">
        <v>-80.307899475097656</v>
      </c>
      <c r="I309" s="2">
        <v>70219</v>
      </c>
      <c r="J309" s="1" t="s">
        <v>326</v>
      </c>
      <c r="K309" s="1">
        <v>7.6799402236938477</v>
      </c>
      <c r="L309" s="1">
        <v>-80.241302490234375</v>
      </c>
      <c r="M309" s="7"/>
      <c r="N309" s="8"/>
      <c r="O309" s="7"/>
      <c r="P309" s="8"/>
    </row>
    <row r="310" spans="1:16" ht="15.75">
      <c r="A310" s="2">
        <v>7</v>
      </c>
      <c r="B310" s="1" t="s">
        <v>298</v>
      </c>
      <c r="C310" s="1">
        <v>7.5865201950073242</v>
      </c>
      <c r="D310" s="1">
        <v>-80.392501831054688</v>
      </c>
      <c r="E310" s="2">
        <v>702</v>
      </c>
      <c r="F310" s="1" t="s">
        <v>29</v>
      </c>
      <c r="G310" s="1">
        <v>7.6422300338745117</v>
      </c>
      <c r="H310" s="1">
        <v>-80.307899475097656</v>
      </c>
      <c r="I310" s="2">
        <v>70220</v>
      </c>
      <c r="J310" s="1" t="s">
        <v>327</v>
      </c>
      <c r="K310" s="1">
        <v>7.6467900276184082</v>
      </c>
      <c r="L310" s="1">
        <v>-80.277198791503906</v>
      </c>
      <c r="M310" s="7"/>
      <c r="N310" s="8"/>
      <c r="O310" s="7"/>
      <c r="P310" s="8"/>
    </row>
    <row r="311" spans="1:16" ht="15.75">
      <c r="A311" s="2">
        <v>7</v>
      </c>
      <c r="B311" s="1" t="s">
        <v>298</v>
      </c>
      <c r="C311" s="1">
        <v>7.5865201950073242</v>
      </c>
      <c r="D311" s="1">
        <v>-80.392501831054688</v>
      </c>
      <c r="E311" s="2">
        <v>702</v>
      </c>
      <c r="F311" s="1" t="s">
        <v>29</v>
      </c>
      <c r="G311" s="1">
        <v>7.6422300338745117</v>
      </c>
      <c r="H311" s="1">
        <v>-80.307899475097656</v>
      </c>
      <c r="I311" s="2">
        <v>70221</v>
      </c>
      <c r="J311" s="1" t="s">
        <v>168</v>
      </c>
      <c r="K311" s="1">
        <v>7.7473502159118652</v>
      </c>
      <c r="L311" s="1">
        <v>-80.213798522949219</v>
      </c>
      <c r="M311" s="7"/>
      <c r="N311" s="8"/>
      <c r="O311" s="7"/>
      <c r="P311" s="8"/>
    </row>
    <row r="312" spans="1:16" ht="15.75">
      <c r="A312" s="2">
        <v>7</v>
      </c>
      <c r="B312" s="1" t="s">
        <v>298</v>
      </c>
      <c r="C312" s="1">
        <v>7.5865201950073242</v>
      </c>
      <c r="D312" s="1">
        <v>-80.392501831054688</v>
      </c>
      <c r="E312" s="2">
        <v>702</v>
      </c>
      <c r="F312" s="1" t="s">
        <v>29</v>
      </c>
      <c r="G312" s="1">
        <v>7.6422300338745117</v>
      </c>
      <c r="H312" s="1">
        <v>-80.307899475097656</v>
      </c>
      <c r="I312" s="2">
        <v>70222</v>
      </c>
      <c r="J312" s="1" t="s">
        <v>328</v>
      </c>
      <c r="K312" s="1">
        <v>7.7464799880981445</v>
      </c>
      <c r="L312" s="1">
        <v>-80.255897521972656</v>
      </c>
      <c r="M312" s="7"/>
      <c r="N312" s="8"/>
      <c r="O312" s="7"/>
      <c r="P312" s="8"/>
    </row>
    <row r="313" spans="1:16" ht="15.75">
      <c r="A313" s="2">
        <v>7</v>
      </c>
      <c r="B313" s="1" t="s">
        <v>298</v>
      </c>
      <c r="C313" s="1">
        <v>7.5865201950073242</v>
      </c>
      <c r="D313" s="1">
        <v>-80.392501831054688</v>
      </c>
      <c r="E313" s="2">
        <v>702</v>
      </c>
      <c r="F313" s="1" t="s">
        <v>29</v>
      </c>
      <c r="G313" s="1">
        <v>7.6422300338745117</v>
      </c>
      <c r="H313" s="1">
        <v>-80.307899475097656</v>
      </c>
      <c r="I313" s="2">
        <v>70223</v>
      </c>
      <c r="J313" s="1" t="s">
        <v>329</v>
      </c>
      <c r="K313" s="1">
        <v>7.6073298454284668</v>
      </c>
      <c r="L313" s="1">
        <v>-80.361602783203125</v>
      </c>
      <c r="M313" s="7"/>
      <c r="N313" s="8"/>
      <c r="O313" s="7"/>
      <c r="P313" s="8"/>
    </row>
    <row r="314" spans="1:16" ht="15.75">
      <c r="A314" s="2">
        <v>7</v>
      </c>
      <c r="B314" s="1" t="s">
        <v>298</v>
      </c>
      <c r="C314" s="1">
        <v>7.5865201950073242</v>
      </c>
      <c r="D314" s="1">
        <v>-80.392501831054688</v>
      </c>
      <c r="E314" s="2">
        <v>702</v>
      </c>
      <c r="F314" s="1" t="s">
        <v>29</v>
      </c>
      <c r="G314" s="1">
        <v>7.6422300338745117</v>
      </c>
      <c r="H314" s="1">
        <v>-80.307899475097656</v>
      </c>
      <c r="I314" s="2">
        <v>70224</v>
      </c>
      <c r="J314" s="1" t="s">
        <v>330</v>
      </c>
      <c r="K314" s="1">
        <v>7.627039909362793</v>
      </c>
      <c r="L314" s="1">
        <v>-80.30780029296875</v>
      </c>
      <c r="M314" s="7"/>
      <c r="N314" s="8"/>
      <c r="O314" s="7"/>
      <c r="P314" s="8"/>
    </row>
    <row r="315" spans="1:16" ht="15.75">
      <c r="A315" s="2">
        <v>7</v>
      </c>
      <c r="B315" s="1" t="s">
        <v>298</v>
      </c>
      <c r="C315" s="1">
        <v>7.5865201950073242</v>
      </c>
      <c r="D315" s="1">
        <v>-80.392501831054688</v>
      </c>
      <c r="E315" s="2">
        <v>703</v>
      </c>
      <c r="F315" s="1" t="s">
        <v>298</v>
      </c>
      <c r="G315" s="1">
        <v>7.8709897994995117</v>
      </c>
      <c r="H315" s="1">
        <v>-80.434700012207031</v>
      </c>
      <c r="I315" s="2">
        <v>70301</v>
      </c>
      <c r="J315" s="1" t="s">
        <v>331</v>
      </c>
      <c r="K315" s="1">
        <v>7.8972902297973633</v>
      </c>
      <c r="L315" s="1">
        <v>-80.454696655273438</v>
      </c>
      <c r="M315" s="7"/>
      <c r="N315" s="8"/>
      <c r="O315" s="7"/>
      <c r="P315" s="8"/>
    </row>
    <row r="316" spans="1:16" ht="15.75">
      <c r="A316" s="2">
        <v>7</v>
      </c>
      <c r="B316" s="1" t="s">
        <v>298</v>
      </c>
      <c r="C316" s="1">
        <v>7.5865201950073242</v>
      </c>
      <c r="D316" s="1">
        <v>-80.392501831054688</v>
      </c>
      <c r="E316" s="2">
        <v>703</v>
      </c>
      <c r="F316" s="1" t="s">
        <v>298</v>
      </c>
      <c r="G316" s="1">
        <v>7.8709897994995117</v>
      </c>
      <c r="H316" s="1">
        <v>-80.434700012207031</v>
      </c>
      <c r="I316" s="2">
        <v>70302</v>
      </c>
      <c r="J316" s="1" t="s">
        <v>114</v>
      </c>
      <c r="K316" s="1">
        <v>7.8319301605224609</v>
      </c>
      <c r="L316" s="1">
        <v>-80.525398254394531</v>
      </c>
      <c r="M316" s="7"/>
      <c r="N316" s="8"/>
      <c r="O316" s="7"/>
      <c r="P316" s="8"/>
    </row>
    <row r="317" spans="1:16" ht="15.75">
      <c r="A317" s="2">
        <v>7</v>
      </c>
      <c r="B317" s="1" t="s">
        <v>298</v>
      </c>
      <c r="C317" s="1">
        <v>7.5865201950073242</v>
      </c>
      <c r="D317" s="1">
        <v>-80.392501831054688</v>
      </c>
      <c r="E317" s="2">
        <v>703</v>
      </c>
      <c r="F317" s="1" t="s">
        <v>298</v>
      </c>
      <c r="G317" s="1">
        <v>7.8709897994995117</v>
      </c>
      <c r="H317" s="1">
        <v>-80.434700012207031</v>
      </c>
      <c r="I317" s="2">
        <v>70303</v>
      </c>
      <c r="J317" s="1" t="s">
        <v>332</v>
      </c>
      <c r="K317" s="1">
        <v>7.8326401710510254</v>
      </c>
      <c r="L317" s="1">
        <v>-80.557998657226563</v>
      </c>
      <c r="M317" s="7"/>
      <c r="N317" s="8"/>
      <c r="O317" s="7"/>
      <c r="P317" s="8"/>
    </row>
    <row r="318" spans="1:16" ht="15.75">
      <c r="A318" s="2">
        <v>7</v>
      </c>
      <c r="B318" s="1" t="s">
        <v>298</v>
      </c>
      <c r="C318" s="1">
        <v>7.5865201950073242</v>
      </c>
      <c r="D318" s="1">
        <v>-80.392501831054688</v>
      </c>
      <c r="E318" s="2">
        <v>703</v>
      </c>
      <c r="F318" s="1" t="s">
        <v>298</v>
      </c>
      <c r="G318" s="1">
        <v>7.8709897994995117</v>
      </c>
      <c r="H318" s="1">
        <v>-80.434700012207031</v>
      </c>
      <c r="I318" s="2">
        <v>70304</v>
      </c>
      <c r="J318" s="1" t="s">
        <v>333</v>
      </c>
      <c r="K318" s="1">
        <v>7.8809800148010254</v>
      </c>
      <c r="L318" s="1">
        <v>-80.397300720214844</v>
      </c>
      <c r="M318" s="7"/>
      <c r="N318" s="8"/>
      <c r="O318" s="7"/>
      <c r="P318" s="8"/>
    </row>
    <row r="319" spans="1:16" ht="15.75">
      <c r="A319" s="2">
        <v>7</v>
      </c>
      <c r="B319" s="1" t="s">
        <v>298</v>
      </c>
      <c r="C319" s="1">
        <v>7.5865201950073242</v>
      </c>
      <c r="D319" s="1">
        <v>-80.392501831054688</v>
      </c>
      <c r="E319" s="2">
        <v>703</v>
      </c>
      <c r="F319" s="1" t="s">
        <v>298</v>
      </c>
      <c r="G319" s="1">
        <v>7.8709897994995117</v>
      </c>
      <c r="H319" s="1">
        <v>-80.434700012207031</v>
      </c>
      <c r="I319" s="2">
        <v>70305</v>
      </c>
      <c r="J319" s="1" t="s">
        <v>334</v>
      </c>
      <c r="K319" s="1">
        <v>7.8047199249267578</v>
      </c>
      <c r="L319" s="1">
        <v>-80.439796447753906</v>
      </c>
      <c r="M319" s="7"/>
      <c r="N319" s="8"/>
      <c r="O319" s="7"/>
      <c r="P319" s="8"/>
    </row>
    <row r="320" spans="1:16" ht="15.75">
      <c r="A320" s="2">
        <v>7</v>
      </c>
      <c r="B320" s="1" t="s">
        <v>298</v>
      </c>
      <c r="C320" s="1">
        <v>7.5865201950073242</v>
      </c>
      <c r="D320" s="1">
        <v>-80.392501831054688</v>
      </c>
      <c r="E320" s="2">
        <v>703</v>
      </c>
      <c r="F320" s="1" t="s">
        <v>298</v>
      </c>
      <c r="G320" s="1">
        <v>7.8709897994995117</v>
      </c>
      <c r="H320" s="1">
        <v>-80.434700012207031</v>
      </c>
      <c r="I320" s="2">
        <v>70306</v>
      </c>
      <c r="J320" s="1" t="s">
        <v>335</v>
      </c>
      <c r="K320" s="1">
        <v>7.8208699226379395</v>
      </c>
      <c r="L320" s="1">
        <v>-80.496101379394531</v>
      </c>
      <c r="M320" s="7"/>
      <c r="N320" s="8"/>
      <c r="O320" s="7"/>
      <c r="P320" s="8"/>
    </row>
    <row r="321" spans="1:16" ht="15.75">
      <c r="A321" s="2">
        <v>7</v>
      </c>
      <c r="B321" s="1" t="s">
        <v>298</v>
      </c>
      <c r="C321" s="1">
        <v>7.5865201950073242</v>
      </c>
      <c r="D321" s="1">
        <v>-80.392501831054688</v>
      </c>
      <c r="E321" s="2">
        <v>703</v>
      </c>
      <c r="F321" s="1" t="s">
        <v>298</v>
      </c>
      <c r="G321" s="1">
        <v>7.8709897994995117</v>
      </c>
      <c r="H321" s="1">
        <v>-80.434700012207031</v>
      </c>
      <c r="I321" s="2">
        <v>70307</v>
      </c>
      <c r="J321" s="1" t="s">
        <v>190</v>
      </c>
      <c r="K321" s="1">
        <v>7.8889398574829102</v>
      </c>
      <c r="L321" s="1">
        <v>-80.345001220703125</v>
      </c>
      <c r="M321" s="7"/>
      <c r="N321" s="8"/>
      <c r="O321" s="7"/>
      <c r="P321" s="8"/>
    </row>
    <row r="322" spans="1:16" ht="15.75">
      <c r="A322" s="2">
        <v>7</v>
      </c>
      <c r="B322" s="1" t="s">
        <v>298</v>
      </c>
      <c r="C322" s="1">
        <v>7.5865201950073242</v>
      </c>
      <c r="D322" s="1">
        <v>-80.392501831054688</v>
      </c>
      <c r="E322" s="2">
        <v>703</v>
      </c>
      <c r="F322" s="1" t="s">
        <v>298</v>
      </c>
      <c r="G322" s="1">
        <v>7.8709897994995117</v>
      </c>
      <c r="H322" s="1">
        <v>-80.434700012207031</v>
      </c>
      <c r="I322" s="2">
        <v>70308</v>
      </c>
      <c r="J322" s="1" t="s">
        <v>336</v>
      </c>
      <c r="K322" s="1">
        <v>7.9118499755859375</v>
      </c>
      <c r="L322" s="1">
        <v>-80.498397827148438</v>
      </c>
      <c r="M322" s="7"/>
      <c r="N322" s="8"/>
      <c r="O322" s="7"/>
      <c r="P322" s="8"/>
    </row>
    <row r="323" spans="1:16" ht="15.75">
      <c r="A323" s="2">
        <v>7</v>
      </c>
      <c r="B323" s="1" t="s">
        <v>298</v>
      </c>
      <c r="C323" s="1">
        <v>7.5865201950073242</v>
      </c>
      <c r="D323" s="1">
        <v>-80.392501831054688</v>
      </c>
      <c r="E323" s="2">
        <v>703</v>
      </c>
      <c r="F323" s="1" t="s">
        <v>298</v>
      </c>
      <c r="G323" s="1">
        <v>7.8709897994995117</v>
      </c>
      <c r="H323" s="1">
        <v>-80.434700012207031</v>
      </c>
      <c r="I323" s="2">
        <v>70309</v>
      </c>
      <c r="J323" s="1" t="s">
        <v>337</v>
      </c>
      <c r="K323" s="1">
        <v>7.9098601341247559</v>
      </c>
      <c r="L323" s="1">
        <v>-80.423896789550781</v>
      </c>
      <c r="M323" s="7"/>
      <c r="N323" s="8"/>
      <c r="O323" s="7"/>
      <c r="P323" s="8"/>
    </row>
    <row r="324" spans="1:16" ht="15.75">
      <c r="A324" s="2">
        <v>7</v>
      </c>
      <c r="B324" s="1" t="s">
        <v>298</v>
      </c>
      <c r="C324" s="1">
        <v>7.5865201950073242</v>
      </c>
      <c r="D324" s="1">
        <v>-80.392501831054688</v>
      </c>
      <c r="E324" s="2">
        <v>703</v>
      </c>
      <c r="F324" s="1" t="s">
        <v>298</v>
      </c>
      <c r="G324" s="1">
        <v>7.8709897994995117</v>
      </c>
      <c r="H324" s="1">
        <v>-80.434700012207031</v>
      </c>
      <c r="I324" s="2">
        <v>70310</v>
      </c>
      <c r="J324" s="1" t="s">
        <v>290</v>
      </c>
      <c r="K324" s="1">
        <v>7.8408398628234863</v>
      </c>
      <c r="L324" s="1">
        <v>-80.362197875976563</v>
      </c>
      <c r="M324" s="7"/>
      <c r="N324" s="8"/>
      <c r="O324" s="7"/>
      <c r="P324" s="8"/>
    </row>
    <row r="325" spans="1:16" ht="15.75">
      <c r="A325" s="2">
        <v>7</v>
      </c>
      <c r="B325" s="1" t="s">
        <v>298</v>
      </c>
      <c r="C325" s="1">
        <v>7.5865201950073242</v>
      </c>
      <c r="D325" s="1">
        <v>-80.392501831054688</v>
      </c>
      <c r="E325" s="2">
        <v>703</v>
      </c>
      <c r="F325" s="1" t="s">
        <v>298</v>
      </c>
      <c r="G325" s="1">
        <v>7.8709897994995117</v>
      </c>
      <c r="H325" s="1">
        <v>-80.434700012207031</v>
      </c>
      <c r="I325" s="2">
        <v>70311</v>
      </c>
      <c r="J325" s="1" t="s">
        <v>338</v>
      </c>
      <c r="K325" s="1">
        <v>7.9552998542785645</v>
      </c>
      <c r="L325" s="1">
        <v>-80.362396240234375</v>
      </c>
      <c r="M325" s="7"/>
      <c r="N325" s="8"/>
      <c r="O325" s="7"/>
      <c r="P325" s="8"/>
    </row>
    <row r="326" spans="1:16" ht="15.75">
      <c r="A326" s="2">
        <v>7</v>
      </c>
      <c r="B326" s="1" t="s">
        <v>298</v>
      </c>
      <c r="C326" s="1">
        <v>7.5865201950073242</v>
      </c>
      <c r="D326" s="1">
        <v>-80.392501831054688</v>
      </c>
      <c r="E326" s="2">
        <v>703</v>
      </c>
      <c r="F326" s="1" t="s">
        <v>298</v>
      </c>
      <c r="G326" s="1">
        <v>7.8709897994995117</v>
      </c>
      <c r="H326" s="1">
        <v>-80.434700012207031</v>
      </c>
      <c r="I326" s="2">
        <v>70312</v>
      </c>
      <c r="J326" s="1" t="s">
        <v>339</v>
      </c>
      <c r="K326" s="1">
        <v>7.8511600494384766</v>
      </c>
      <c r="L326" s="1">
        <v>-80.408599853515625</v>
      </c>
      <c r="M326" s="7"/>
      <c r="N326" s="8"/>
      <c r="O326" s="7"/>
      <c r="P326" s="8"/>
    </row>
    <row r="327" spans="1:16" ht="15.75">
      <c r="A327" s="2">
        <v>7</v>
      </c>
      <c r="B327" s="1" t="s">
        <v>298</v>
      </c>
      <c r="C327" s="1">
        <v>7.5865201950073242</v>
      </c>
      <c r="D327" s="1">
        <v>-80.392501831054688</v>
      </c>
      <c r="E327" s="2">
        <v>703</v>
      </c>
      <c r="F327" s="1" t="s">
        <v>298</v>
      </c>
      <c r="G327" s="1">
        <v>7.8709897994995117</v>
      </c>
      <c r="H327" s="1">
        <v>-80.434700012207031</v>
      </c>
      <c r="I327" s="2">
        <v>70313</v>
      </c>
      <c r="J327" s="1" t="s">
        <v>340</v>
      </c>
      <c r="K327" s="1">
        <v>7.8206300735473633</v>
      </c>
      <c r="L327" s="1">
        <v>-80.399696350097656</v>
      </c>
      <c r="M327" s="7"/>
      <c r="N327" s="8"/>
      <c r="O327" s="7"/>
      <c r="P327" s="8"/>
    </row>
    <row r="328" spans="1:16" ht="15.75">
      <c r="A328" s="2">
        <v>7</v>
      </c>
      <c r="B328" s="1" t="s">
        <v>298</v>
      </c>
      <c r="C328" s="1">
        <v>7.5865201950073242</v>
      </c>
      <c r="D328" s="1">
        <v>-80.392501831054688</v>
      </c>
      <c r="E328" s="2">
        <v>703</v>
      </c>
      <c r="F328" s="1" t="s">
        <v>298</v>
      </c>
      <c r="G328" s="1">
        <v>7.8709897994995117</v>
      </c>
      <c r="H328" s="1">
        <v>-80.434700012207031</v>
      </c>
      <c r="I328" s="2">
        <v>70314</v>
      </c>
      <c r="J328" s="1" t="s">
        <v>341</v>
      </c>
      <c r="K328" s="1">
        <v>7.809999942779541</v>
      </c>
      <c r="L328" s="1">
        <v>-80.46929931640625</v>
      </c>
      <c r="M328" s="7"/>
      <c r="N328" s="8"/>
      <c r="O328" s="7"/>
      <c r="P328" s="8"/>
    </row>
    <row r="329" spans="1:16" ht="15.75">
      <c r="A329" s="2">
        <v>7</v>
      </c>
      <c r="B329" s="1" t="s">
        <v>298</v>
      </c>
      <c r="C329" s="1">
        <v>7.5865201950073242</v>
      </c>
      <c r="D329" s="1">
        <v>-80.392501831054688</v>
      </c>
      <c r="E329" s="2">
        <v>704</v>
      </c>
      <c r="F329" s="1" t="s">
        <v>342</v>
      </c>
      <c r="G329" s="1">
        <v>7.6572599411010742</v>
      </c>
      <c r="H329" s="1">
        <v>-80.543197631835938</v>
      </c>
      <c r="I329" s="2">
        <v>70401</v>
      </c>
      <c r="J329" s="1" t="s">
        <v>343</v>
      </c>
      <c r="K329" s="1">
        <v>7.7290902137756348</v>
      </c>
      <c r="L329" s="1">
        <v>-80.531402587890625</v>
      </c>
      <c r="M329" s="7"/>
      <c r="N329" s="8"/>
      <c r="O329" s="7"/>
      <c r="P329" s="8"/>
    </row>
    <row r="330" spans="1:16" ht="15.75">
      <c r="A330" s="2">
        <v>7</v>
      </c>
      <c r="B330" s="1" t="s">
        <v>298</v>
      </c>
      <c r="C330" s="1">
        <v>7.5865201950073242</v>
      </c>
      <c r="D330" s="1">
        <v>-80.392501831054688</v>
      </c>
      <c r="E330" s="2">
        <v>704</v>
      </c>
      <c r="F330" s="1" t="s">
        <v>342</v>
      </c>
      <c r="G330" s="1">
        <v>7.6572599411010742</v>
      </c>
      <c r="H330" s="1">
        <v>-80.543197631835938</v>
      </c>
      <c r="I330" s="2">
        <v>70402</v>
      </c>
      <c r="J330" s="1" t="s">
        <v>344</v>
      </c>
      <c r="K330" s="1">
        <v>7.7140898704528809</v>
      </c>
      <c r="L330" s="1">
        <v>-80.447502136230469</v>
      </c>
      <c r="M330" s="7"/>
      <c r="N330" s="8"/>
      <c r="O330" s="7"/>
      <c r="P330" s="8"/>
    </row>
    <row r="331" spans="1:16" ht="15.75">
      <c r="A331" s="2">
        <v>7</v>
      </c>
      <c r="B331" s="1" t="s">
        <v>298</v>
      </c>
      <c r="C331" s="1">
        <v>7.5865201950073242</v>
      </c>
      <c r="D331" s="1">
        <v>-80.392501831054688</v>
      </c>
      <c r="E331" s="2">
        <v>704</v>
      </c>
      <c r="F331" s="1" t="s">
        <v>342</v>
      </c>
      <c r="G331" s="1">
        <v>7.6572599411010742</v>
      </c>
      <c r="H331" s="1">
        <v>-80.543197631835938</v>
      </c>
      <c r="I331" s="2">
        <v>70403</v>
      </c>
      <c r="J331" s="1" t="s">
        <v>345</v>
      </c>
      <c r="K331" s="1">
        <v>7.570620059967041</v>
      </c>
      <c r="L331" s="1">
        <v>-80.624900817871094</v>
      </c>
      <c r="M331" s="7"/>
      <c r="N331" s="8"/>
      <c r="O331" s="7"/>
      <c r="P331" s="8"/>
    </row>
    <row r="332" spans="1:16" ht="15.75">
      <c r="A332" s="2">
        <v>7</v>
      </c>
      <c r="B332" s="1" t="s">
        <v>298</v>
      </c>
      <c r="C332" s="1">
        <v>7.5865201950073242</v>
      </c>
      <c r="D332" s="1">
        <v>-80.392501831054688</v>
      </c>
      <c r="E332" s="2">
        <v>704</v>
      </c>
      <c r="F332" s="1" t="s">
        <v>342</v>
      </c>
      <c r="G332" s="1">
        <v>7.6572599411010742</v>
      </c>
      <c r="H332" s="1">
        <v>-80.543197631835938</v>
      </c>
      <c r="I332" s="2">
        <v>70404</v>
      </c>
      <c r="J332" s="1" t="s">
        <v>346</v>
      </c>
      <c r="K332" s="1">
        <v>7.7470598220825195</v>
      </c>
      <c r="L332" s="1">
        <v>-80.476303100585938</v>
      </c>
      <c r="M332" s="7"/>
      <c r="N332" s="8"/>
      <c r="O332" s="7"/>
      <c r="P332" s="8"/>
    </row>
    <row r="333" spans="1:16" ht="15.75">
      <c r="A333" s="2">
        <v>7</v>
      </c>
      <c r="B333" s="1" t="s">
        <v>298</v>
      </c>
      <c r="C333" s="1">
        <v>7.5865201950073242</v>
      </c>
      <c r="D333" s="1">
        <v>-80.392501831054688</v>
      </c>
      <c r="E333" s="2">
        <v>704</v>
      </c>
      <c r="F333" s="1" t="s">
        <v>342</v>
      </c>
      <c r="G333" s="1">
        <v>7.6572599411010742</v>
      </c>
      <c r="H333" s="1">
        <v>-80.543197631835938</v>
      </c>
      <c r="I333" s="2">
        <v>70405</v>
      </c>
      <c r="J333" s="1" t="s">
        <v>347</v>
      </c>
      <c r="K333" s="1">
        <v>7.784599781036377</v>
      </c>
      <c r="L333" s="1">
        <v>-80.568901062011719</v>
      </c>
      <c r="M333" s="7"/>
      <c r="N333" s="8"/>
      <c r="O333" s="7"/>
      <c r="P333" s="8"/>
    </row>
    <row r="334" spans="1:16" ht="15.75">
      <c r="A334" s="2">
        <v>7</v>
      </c>
      <c r="B334" s="1" t="s">
        <v>298</v>
      </c>
      <c r="C334" s="1">
        <v>7.5865201950073242</v>
      </c>
      <c r="D334" s="1">
        <v>-80.392501831054688</v>
      </c>
      <c r="E334" s="2">
        <v>704</v>
      </c>
      <c r="F334" s="1" t="s">
        <v>342</v>
      </c>
      <c r="G334" s="1">
        <v>7.6572599411010742</v>
      </c>
      <c r="H334" s="1">
        <v>-80.543197631835938</v>
      </c>
      <c r="I334" s="2">
        <v>70406</v>
      </c>
      <c r="J334" s="1" t="s">
        <v>264</v>
      </c>
      <c r="K334" s="1">
        <v>7.7759799957275391</v>
      </c>
      <c r="L334" s="1">
        <v>-80.52960205078125</v>
      </c>
      <c r="M334" s="7"/>
      <c r="N334" s="8"/>
      <c r="O334" s="7"/>
      <c r="P334" s="8"/>
    </row>
    <row r="335" spans="1:16" ht="15.75">
      <c r="A335" s="2">
        <v>7</v>
      </c>
      <c r="B335" s="1" t="s">
        <v>298</v>
      </c>
      <c r="C335" s="1">
        <v>7.5865201950073242</v>
      </c>
      <c r="D335" s="1">
        <v>-80.392501831054688</v>
      </c>
      <c r="E335" s="2">
        <v>704</v>
      </c>
      <c r="F335" s="1" t="s">
        <v>342</v>
      </c>
      <c r="G335" s="1">
        <v>7.6572599411010742</v>
      </c>
      <c r="H335" s="1">
        <v>-80.543197631835938</v>
      </c>
      <c r="I335" s="2">
        <v>70407</v>
      </c>
      <c r="J335" s="1" t="s">
        <v>348</v>
      </c>
      <c r="K335" s="1">
        <v>7.6837301254272461</v>
      </c>
      <c r="L335" s="1">
        <v>-80.462699890136719</v>
      </c>
      <c r="M335" s="7"/>
      <c r="N335" s="8"/>
      <c r="O335" s="7"/>
      <c r="P335" s="8"/>
    </row>
    <row r="336" spans="1:16" ht="15.75">
      <c r="A336" s="2">
        <v>7</v>
      </c>
      <c r="B336" s="1" t="s">
        <v>298</v>
      </c>
      <c r="C336" s="1">
        <v>7.5865201950073242</v>
      </c>
      <c r="D336" s="1">
        <v>-80.392501831054688</v>
      </c>
      <c r="E336" s="2">
        <v>704</v>
      </c>
      <c r="F336" s="1" t="s">
        <v>342</v>
      </c>
      <c r="G336" s="1">
        <v>7.6572599411010742</v>
      </c>
      <c r="H336" s="1">
        <v>-80.543197631835938</v>
      </c>
      <c r="I336" s="2">
        <v>70408</v>
      </c>
      <c r="J336" s="1" t="s">
        <v>349</v>
      </c>
      <c r="K336" s="1">
        <v>7.6373400688171387</v>
      </c>
      <c r="L336" s="1">
        <v>-80.619697570800781</v>
      </c>
      <c r="M336" s="7"/>
      <c r="N336" s="8"/>
      <c r="O336" s="7"/>
      <c r="P336" s="8"/>
    </row>
    <row r="337" spans="1:16" ht="15.75">
      <c r="A337" s="2">
        <v>7</v>
      </c>
      <c r="B337" s="1" t="s">
        <v>298</v>
      </c>
      <c r="C337" s="1">
        <v>7.5865201950073242</v>
      </c>
      <c r="D337" s="1">
        <v>-80.392501831054688</v>
      </c>
      <c r="E337" s="2">
        <v>704</v>
      </c>
      <c r="F337" s="1" t="s">
        <v>342</v>
      </c>
      <c r="G337" s="1">
        <v>7.6572599411010742</v>
      </c>
      <c r="H337" s="1">
        <v>-80.543197631835938</v>
      </c>
      <c r="I337" s="2">
        <v>70409</v>
      </c>
      <c r="J337" s="1" t="s">
        <v>350</v>
      </c>
      <c r="K337" s="1">
        <v>7.6760201454162598</v>
      </c>
      <c r="L337" s="1">
        <v>-80.503799438476563</v>
      </c>
      <c r="M337" s="7"/>
      <c r="N337" s="8"/>
      <c r="O337" s="7"/>
      <c r="P337" s="8"/>
    </row>
    <row r="338" spans="1:16" ht="15.75">
      <c r="A338" s="2">
        <v>7</v>
      </c>
      <c r="B338" s="1" t="s">
        <v>298</v>
      </c>
      <c r="C338" s="1">
        <v>7.5865201950073242</v>
      </c>
      <c r="D338" s="1">
        <v>-80.392501831054688</v>
      </c>
      <c r="E338" s="2">
        <v>704</v>
      </c>
      <c r="F338" s="1" t="s">
        <v>342</v>
      </c>
      <c r="G338" s="1">
        <v>7.6572599411010742</v>
      </c>
      <c r="H338" s="1">
        <v>-80.543197631835938</v>
      </c>
      <c r="I338" s="2">
        <v>70410</v>
      </c>
      <c r="J338" s="1" t="s">
        <v>351</v>
      </c>
      <c r="K338" s="1">
        <v>7.6359901428222656</v>
      </c>
      <c r="L338" s="1">
        <v>-80.550201416015625</v>
      </c>
      <c r="M338" s="7"/>
      <c r="N338" s="8"/>
      <c r="O338" s="7"/>
      <c r="P338" s="8"/>
    </row>
    <row r="339" spans="1:16" ht="15.75">
      <c r="A339" s="2">
        <v>7</v>
      </c>
      <c r="B339" s="1" t="s">
        <v>298</v>
      </c>
      <c r="C339" s="1">
        <v>7.5865201950073242</v>
      </c>
      <c r="D339" s="1">
        <v>-80.392501831054688</v>
      </c>
      <c r="E339" s="2">
        <v>704</v>
      </c>
      <c r="F339" s="1" t="s">
        <v>342</v>
      </c>
      <c r="G339" s="1">
        <v>7.6572599411010742</v>
      </c>
      <c r="H339" s="1">
        <v>-80.543197631835938</v>
      </c>
      <c r="I339" s="2">
        <v>70411</v>
      </c>
      <c r="J339" s="1" t="s">
        <v>352</v>
      </c>
      <c r="K339" s="1">
        <v>7.616569995880127</v>
      </c>
      <c r="L339" s="1">
        <v>-80.479301452636719</v>
      </c>
      <c r="M339" s="7"/>
      <c r="N339" s="8"/>
      <c r="O339" s="7"/>
      <c r="P339" s="8"/>
    </row>
    <row r="340" spans="1:16" ht="15.75">
      <c r="A340" s="2">
        <v>7</v>
      </c>
      <c r="B340" s="1" t="s">
        <v>298</v>
      </c>
      <c r="C340" s="1">
        <v>7.5865201950073242</v>
      </c>
      <c r="D340" s="1">
        <v>-80.392501831054688</v>
      </c>
      <c r="E340" s="2">
        <v>705</v>
      </c>
      <c r="F340" s="1" t="s">
        <v>353</v>
      </c>
      <c r="G340" s="1">
        <v>7.5086097717285156</v>
      </c>
      <c r="H340" s="1">
        <v>-80.108001708984375</v>
      </c>
      <c r="I340" s="2">
        <v>70501</v>
      </c>
      <c r="J340" s="1" t="s">
        <v>354</v>
      </c>
      <c r="K340" s="1">
        <v>7.4986600875854492</v>
      </c>
      <c r="L340" s="1">
        <v>-80.049003601074219</v>
      </c>
      <c r="M340" s="7"/>
      <c r="N340" s="8"/>
      <c r="O340" s="7"/>
      <c r="P340" s="8"/>
    </row>
    <row r="341" spans="1:16" ht="15.75">
      <c r="A341" s="2">
        <v>7</v>
      </c>
      <c r="B341" s="1" t="s">
        <v>298</v>
      </c>
      <c r="C341" s="1">
        <v>7.5865201950073242</v>
      </c>
      <c r="D341" s="1">
        <v>-80.392501831054688</v>
      </c>
      <c r="E341" s="2">
        <v>705</v>
      </c>
      <c r="F341" s="1" t="s">
        <v>353</v>
      </c>
      <c r="G341" s="1">
        <v>7.5086097717285156</v>
      </c>
      <c r="H341" s="1">
        <v>-80.108001708984375</v>
      </c>
      <c r="I341" s="2">
        <v>70502</v>
      </c>
      <c r="J341" s="1" t="s">
        <v>355</v>
      </c>
      <c r="K341" s="1">
        <v>7.4956002235412598</v>
      </c>
      <c r="L341" s="1">
        <v>-80.121696472167969</v>
      </c>
      <c r="M341" s="7"/>
      <c r="N341" s="8"/>
      <c r="O341" s="7"/>
      <c r="P341" s="8"/>
    </row>
    <row r="342" spans="1:16" ht="15.75">
      <c r="A342" s="2">
        <v>7</v>
      </c>
      <c r="B342" s="1" t="s">
        <v>298</v>
      </c>
      <c r="C342" s="1">
        <v>7.5865201950073242</v>
      </c>
      <c r="D342" s="1">
        <v>-80.392501831054688</v>
      </c>
      <c r="E342" s="2">
        <v>705</v>
      </c>
      <c r="F342" s="1" t="s">
        <v>353</v>
      </c>
      <c r="G342" s="1">
        <v>7.5086097717285156</v>
      </c>
      <c r="H342" s="1">
        <v>-80.108001708984375</v>
      </c>
      <c r="I342" s="2">
        <v>70503</v>
      </c>
      <c r="J342" s="1" t="s">
        <v>356</v>
      </c>
      <c r="K342" s="1">
        <v>7.5845799446105957</v>
      </c>
      <c r="L342" s="1">
        <v>-80.057998657226563</v>
      </c>
      <c r="M342" s="7"/>
      <c r="N342" s="8"/>
      <c r="O342" s="7"/>
      <c r="P342" s="8"/>
    </row>
    <row r="343" spans="1:16" ht="15.75">
      <c r="A343" s="2">
        <v>7</v>
      </c>
      <c r="B343" s="1" t="s">
        <v>298</v>
      </c>
      <c r="C343" s="1">
        <v>7.5865201950073242</v>
      </c>
      <c r="D343" s="1">
        <v>-80.392501831054688</v>
      </c>
      <c r="E343" s="2">
        <v>705</v>
      </c>
      <c r="F343" s="1" t="s">
        <v>353</v>
      </c>
      <c r="G343" s="1">
        <v>7.5086097717285156</v>
      </c>
      <c r="H343" s="1">
        <v>-80.108001708984375</v>
      </c>
      <c r="I343" s="2">
        <v>70504</v>
      </c>
      <c r="J343" s="1" t="s">
        <v>357</v>
      </c>
      <c r="K343" s="1">
        <v>7.5954098701477051</v>
      </c>
      <c r="L343" s="1">
        <v>-80.087898254394531</v>
      </c>
      <c r="M343" s="7"/>
      <c r="N343" s="8"/>
      <c r="O343" s="7"/>
      <c r="P343" s="8"/>
    </row>
    <row r="344" spans="1:16" ht="15.75">
      <c r="A344" s="2">
        <v>7</v>
      </c>
      <c r="B344" s="1" t="s">
        <v>298</v>
      </c>
      <c r="C344" s="1">
        <v>7.5865201950073242</v>
      </c>
      <c r="D344" s="1">
        <v>-80.392501831054688</v>
      </c>
      <c r="E344" s="2">
        <v>705</v>
      </c>
      <c r="F344" s="1" t="s">
        <v>353</v>
      </c>
      <c r="G344" s="1">
        <v>7.5086097717285156</v>
      </c>
      <c r="H344" s="1">
        <v>-80.108001708984375</v>
      </c>
      <c r="I344" s="2">
        <v>70505</v>
      </c>
      <c r="J344" s="1" t="s">
        <v>358</v>
      </c>
      <c r="K344" s="1">
        <v>7.4756999015808105</v>
      </c>
      <c r="L344" s="1">
        <v>-80.1885986328125</v>
      </c>
      <c r="M344" s="7"/>
      <c r="N344" s="8"/>
      <c r="O344" s="7"/>
      <c r="P344" s="8"/>
    </row>
    <row r="345" spans="1:16" ht="15.75">
      <c r="A345" s="2">
        <v>7</v>
      </c>
      <c r="B345" s="1" t="s">
        <v>298</v>
      </c>
      <c r="C345" s="1">
        <v>7.5865201950073242</v>
      </c>
      <c r="D345" s="1">
        <v>-80.392501831054688</v>
      </c>
      <c r="E345" s="2">
        <v>706</v>
      </c>
      <c r="F345" s="1" t="s">
        <v>45</v>
      </c>
      <c r="G345" s="1">
        <v>7.6311302185058594</v>
      </c>
      <c r="H345" s="1">
        <v>-80.1593017578125</v>
      </c>
      <c r="I345" s="2">
        <v>70601</v>
      </c>
      <c r="J345" s="1" t="s">
        <v>359</v>
      </c>
      <c r="K345" s="1">
        <v>7.6487398147583008</v>
      </c>
      <c r="L345" s="1">
        <v>-80.114501953125</v>
      </c>
      <c r="M345" s="7"/>
      <c r="N345" s="8"/>
      <c r="O345" s="7"/>
      <c r="P345" s="8"/>
    </row>
    <row r="346" spans="1:16" ht="15.75">
      <c r="A346" s="2">
        <v>7</v>
      </c>
      <c r="B346" s="1" t="s">
        <v>298</v>
      </c>
      <c r="C346" s="1">
        <v>7.5865201950073242</v>
      </c>
      <c r="D346" s="1">
        <v>-80.392501831054688</v>
      </c>
      <c r="E346" s="2">
        <v>706</v>
      </c>
      <c r="F346" s="1" t="s">
        <v>45</v>
      </c>
      <c r="G346" s="1">
        <v>7.6311302185058594</v>
      </c>
      <c r="H346" s="1">
        <v>-80.1593017578125</v>
      </c>
      <c r="I346" s="2">
        <v>70602</v>
      </c>
      <c r="J346" s="1" t="s">
        <v>360</v>
      </c>
      <c r="K346" s="1">
        <v>7.6134200096130371</v>
      </c>
      <c r="L346" s="1">
        <v>-80.210502624511719</v>
      </c>
      <c r="M346" s="7"/>
      <c r="N346" s="8"/>
      <c r="O346" s="7"/>
      <c r="P346" s="8"/>
    </row>
    <row r="347" spans="1:16" ht="15.75">
      <c r="A347" s="2">
        <v>7</v>
      </c>
      <c r="B347" s="1" t="s">
        <v>298</v>
      </c>
      <c r="C347" s="1">
        <v>7.5865201950073242</v>
      </c>
      <c r="D347" s="1">
        <v>-80.392501831054688</v>
      </c>
      <c r="E347" s="2">
        <v>706</v>
      </c>
      <c r="F347" s="1" t="s">
        <v>45</v>
      </c>
      <c r="G347" s="1">
        <v>7.6311302185058594</v>
      </c>
      <c r="H347" s="1">
        <v>-80.1593017578125</v>
      </c>
      <c r="I347" s="2">
        <v>70603</v>
      </c>
      <c r="J347" s="1" t="s">
        <v>361</v>
      </c>
      <c r="K347" s="1">
        <v>7.5806398391723633</v>
      </c>
      <c r="L347" s="1">
        <v>-80.139701843261719</v>
      </c>
      <c r="M347" s="7"/>
      <c r="N347" s="8"/>
      <c r="O347" s="7"/>
      <c r="P347" s="8"/>
    </row>
    <row r="348" spans="1:16" ht="15.75">
      <c r="A348" s="2">
        <v>7</v>
      </c>
      <c r="B348" s="1" t="s">
        <v>298</v>
      </c>
      <c r="C348" s="1">
        <v>7.5865201950073242</v>
      </c>
      <c r="D348" s="1">
        <v>-80.392501831054688</v>
      </c>
      <c r="E348" s="2">
        <v>706</v>
      </c>
      <c r="F348" s="1" t="s">
        <v>45</v>
      </c>
      <c r="G348" s="1">
        <v>7.6311302185058594</v>
      </c>
      <c r="H348" s="1">
        <v>-80.1593017578125</v>
      </c>
      <c r="I348" s="2">
        <v>70604</v>
      </c>
      <c r="J348" s="1" t="s">
        <v>152</v>
      </c>
      <c r="K348" s="1">
        <v>7.7012300491333008</v>
      </c>
      <c r="L348" s="1">
        <v>-80.1531982421875</v>
      </c>
      <c r="M348" s="7"/>
      <c r="N348" s="8"/>
      <c r="O348" s="7"/>
      <c r="P348" s="8"/>
    </row>
    <row r="349" spans="1:16" ht="15.75">
      <c r="A349" s="2">
        <v>7</v>
      </c>
      <c r="B349" s="1" t="s">
        <v>298</v>
      </c>
      <c r="C349" s="1">
        <v>7.5865201950073242</v>
      </c>
      <c r="D349" s="1">
        <v>-80.392501831054688</v>
      </c>
      <c r="E349" s="2">
        <v>706</v>
      </c>
      <c r="F349" s="1" t="s">
        <v>45</v>
      </c>
      <c r="G349" s="1">
        <v>7.6311302185058594</v>
      </c>
      <c r="H349" s="1">
        <v>-80.1593017578125</v>
      </c>
      <c r="I349" s="2">
        <v>70605</v>
      </c>
      <c r="J349" s="1" t="s">
        <v>362</v>
      </c>
      <c r="K349" s="1">
        <v>7.596560001373291</v>
      </c>
      <c r="L349" s="1">
        <v>-80.180900573730469</v>
      </c>
      <c r="M349" s="7"/>
      <c r="N349" s="8"/>
      <c r="O349" s="7"/>
      <c r="P349" s="8"/>
    </row>
    <row r="350" spans="1:16" ht="15.75">
      <c r="A350" s="2">
        <v>7</v>
      </c>
      <c r="B350" s="1" t="s">
        <v>298</v>
      </c>
      <c r="C350" s="1">
        <v>7.5865201950073242</v>
      </c>
      <c r="D350" s="1">
        <v>-80.392501831054688</v>
      </c>
      <c r="E350" s="2">
        <v>707</v>
      </c>
      <c r="F350" s="1" t="s">
        <v>363</v>
      </c>
      <c r="G350" s="1">
        <v>7.4139499664306641</v>
      </c>
      <c r="H350" s="1">
        <v>-80.505699157714844</v>
      </c>
      <c r="I350" s="2">
        <v>70701</v>
      </c>
      <c r="J350" s="1" t="s">
        <v>364</v>
      </c>
      <c r="K350" s="1">
        <v>7.3755598068237305</v>
      </c>
      <c r="L350" s="1">
        <v>-80.400199890136719</v>
      </c>
      <c r="M350" s="7"/>
      <c r="N350" s="8"/>
      <c r="O350" s="7"/>
      <c r="P350" s="8"/>
    </row>
    <row r="351" spans="1:16" ht="15.75">
      <c r="A351" s="2">
        <v>7</v>
      </c>
      <c r="B351" s="1" t="s">
        <v>298</v>
      </c>
      <c r="C351" s="1">
        <v>7.5865201950073242</v>
      </c>
      <c r="D351" s="1">
        <v>-80.392501831054688</v>
      </c>
      <c r="E351" s="2">
        <v>707</v>
      </c>
      <c r="F351" s="1" t="s">
        <v>363</v>
      </c>
      <c r="G351" s="1">
        <v>7.4139499664306641</v>
      </c>
      <c r="H351" s="1">
        <v>-80.505699157714844</v>
      </c>
      <c r="I351" s="2">
        <v>70702</v>
      </c>
      <c r="J351" s="1" t="s">
        <v>365</v>
      </c>
      <c r="K351" s="1">
        <v>7.5226998329162598</v>
      </c>
      <c r="L351" s="1">
        <v>-80.608901977539063</v>
      </c>
      <c r="M351" s="7"/>
      <c r="N351" s="8"/>
      <c r="O351" s="7"/>
      <c r="P351" s="8"/>
    </row>
    <row r="352" spans="1:16" ht="15.75">
      <c r="A352" s="2">
        <v>7</v>
      </c>
      <c r="B352" s="1" t="s">
        <v>298</v>
      </c>
      <c r="C352" s="1">
        <v>7.5865201950073242</v>
      </c>
      <c r="D352" s="1">
        <v>-80.392501831054688</v>
      </c>
      <c r="E352" s="2">
        <v>707</v>
      </c>
      <c r="F352" s="1" t="s">
        <v>363</v>
      </c>
      <c r="G352" s="1">
        <v>7.4139499664306641</v>
      </c>
      <c r="H352" s="1">
        <v>-80.505699157714844</v>
      </c>
      <c r="I352" s="2">
        <v>70703</v>
      </c>
      <c r="J352" s="1" t="s">
        <v>366</v>
      </c>
      <c r="K352" s="1">
        <v>7.4635601043701172</v>
      </c>
      <c r="L352" s="1">
        <v>-80.2864990234375</v>
      </c>
      <c r="M352" s="7"/>
      <c r="N352" s="8"/>
      <c r="O352" s="7"/>
      <c r="P352" s="8"/>
    </row>
    <row r="353" spans="1:16" ht="15.75">
      <c r="A353" s="2">
        <v>7</v>
      </c>
      <c r="B353" s="1" t="s">
        <v>298</v>
      </c>
      <c r="C353" s="1">
        <v>7.5865201950073242</v>
      </c>
      <c r="D353" s="1">
        <v>-80.392501831054688</v>
      </c>
      <c r="E353" s="2">
        <v>707</v>
      </c>
      <c r="F353" s="1" t="s">
        <v>363</v>
      </c>
      <c r="G353" s="1">
        <v>7.4139499664306641</v>
      </c>
      <c r="H353" s="1">
        <v>-80.505699157714844</v>
      </c>
      <c r="I353" s="2">
        <v>70704</v>
      </c>
      <c r="J353" s="1" t="s">
        <v>367</v>
      </c>
      <c r="K353" s="1">
        <v>7.4238600730895996</v>
      </c>
      <c r="L353" s="1">
        <v>-80.496597290039063</v>
      </c>
      <c r="M353" s="7"/>
      <c r="N353" s="8"/>
      <c r="O353" s="7"/>
      <c r="P353" s="8"/>
    </row>
    <row r="354" spans="1:16" ht="15.75">
      <c r="A354" s="2">
        <v>7</v>
      </c>
      <c r="B354" s="1" t="s">
        <v>298</v>
      </c>
      <c r="C354" s="1">
        <v>7.5865201950073242</v>
      </c>
      <c r="D354" s="1">
        <v>-80.392501831054688</v>
      </c>
      <c r="E354" s="2">
        <v>707</v>
      </c>
      <c r="F354" s="1" t="s">
        <v>363</v>
      </c>
      <c r="G354" s="1">
        <v>7.4139499664306641</v>
      </c>
      <c r="H354" s="1">
        <v>-80.505699157714844</v>
      </c>
      <c r="I354" s="2">
        <v>70705</v>
      </c>
      <c r="J354" s="1" t="s">
        <v>368</v>
      </c>
      <c r="K354" s="1">
        <v>7.4487900733947754</v>
      </c>
      <c r="L354" s="1">
        <v>-80.404800415039063</v>
      </c>
      <c r="M354" s="7"/>
      <c r="N354" s="8"/>
      <c r="O354" s="7"/>
      <c r="P354" s="8"/>
    </row>
    <row r="355" spans="1:16" ht="15.75">
      <c r="A355" s="2">
        <v>7</v>
      </c>
      <c r="B355" s="1" t="s">
        <v>298</v>
      </c>
      <c r="C355" s="1">
        <v>7.5865201950073242</v>
      </c>
      <c r="D355" s="1">
        <v>-80.392501831054688</v>
      </c>
      <c r="E355" s="2">
        <v>707</v>
      </c>
      <c r="F355" s="1" t="s">
        <v>363</v>
      </c>
      <c r="G355" s="1">
        <v>7.4139499664306641</v>
      </c>
      <c r="H355" s="1">
        <v>-80.505699157714844</v>
      </c>
      <c r="I355" s="2">
        <v>70706</v>
      </c>
      <c r="J355" s="1" t="s">
        <v>369</v>
      </c>
      <c r="K355" s="1">
        <v>7.4372100830078125</v>
      </c>
      <c r="L355" s="1">
        <v>-80.660301208496094</v>
      </c>
      <c r="M355" s="7"/>
      <c r="N355" s="8"/>
      <c r="O355" s="7"/>
      <c r="P355" s="8"/>
    </row>
    <row r="356" spans="1:16" ht="15.75">
      <c r="A356" s="2">
        <v>7</v>
      </c>
      <c r="B356" s="1" t="s">
        <v>298</v>
      </c>
      <c r="C356" s="1">
        <v>7.5865201950073242</v>
      </c>
      <c r="D356" s="1">
        <v>-80.392501831054688</v>
      </c>
      <c r="E356" s="2">
        <v>707</v>
      </c>
      <c r="F356" s="1" t="s">
        <v>363</v>
      </c>
      <c r="G356" s="1">
        <v>7.4139499664306641</v>
      </c>
      <c r="H356" s="1">
        <v>-80.505699157714844</v>
      </c>
      <c r="I356" s="2">
        <v>70707</v>
      </c>
      <c r="J356" s="1" t="s">
        <v>370</v>
      </c>
      <c r="K356" s="1">
        <v>7.5130701065063477</v>
      </c>
      <c r="L356" s="1">
        <v>-80.43609619140625</v>
      </c>
      <c r="M356" s="7"/>
      <c r="N356" s="8"/>
      <c r="O356" s="7"/>
      <c r="P356" s="8"/>
    </row>
    <row r="357" spans="1:16" ht="15.75">
      <c r="A357" s="2">
        <v>7</v>
      </c>
      <c r="B357" s="1" t="s">
        <v>298</v>
      </c>
      <c r="C357" s="1">
        <v>7.5865201950073242</v>
      </c>
      <c r="D357" s="1">
        <v>-80.392501831054688</v>
      </c>
      <c r="E357" s="2">
        <v>707</v>
      </c>
      <c r="F357" s="1" t="s">
        <v>363</v>
      </c>
      <c r="G357" s="1">
        <v>7.4139499664306641</v>
      </c>
      <c r="H357" s="1">
        <v>-80.505699157714844</v>
      </c>
      <c r="I357" s="2">
        <v>70708</v>
      </c>
      <c r="J357" s="1" t="s">
        <v>371</v>
      </c>
      <c r="K357" s="1">
        <v>7.3377799987792969</v>
      </c>
      <c r="L357" s="1">
        <v>-80.499099731445313</v>
      </c>
      <c r="M357" s="7"/>
      <c r="N357" s="8"/>
      <c r="O357" s="7"/>
      <c r="P357" s="8"/>
    </row>
    <row r="358" spans="1:16" ht="15.75">
      <c r="A358" s="2">
        <v>7</v>
      </c>
      <c r="B358" s="1" t="s">
        <v>298</v>
      </c>
      <c r="C358" s="1">
        <v>7.5865201950073242</v>
      </c>
      <c r="D358" s="1">
        <v>-80.392501831054688</v>
      </c>
      <c r="E358" s="2">
        <v>707</v>
      </c>
      <c r="F358" s="1" t="s">
        <v>363</v>
      </c>
      <c r="G358" s="1">
        <v>7.4139499664306641</v>
      </c>
      <c r="H358" s="1">
        <v>-80.505699157714844</v>
      </c>
      <c r="I358" s="2">
        <v>70709</v>
      </c>
      <c r="J358" s="1" t="s">
        <v>372</v>
      </c>
      <c r="K358" s="1">
        <v>7.4542698860168457</v>
      </c>
      <c r="L358" s="1">
        <v>-80.571701049804688</v>
      </c>
      <c r="M358" s="7"/>
      <c r="N358" s="8"/>
      <c r="O358" s="7"/>
      <c r="P358" s="8"/>
    </row>
    <row r="359" spans="1:16" ht="15.75">
      <c r="A359" s="2">
        <v>7</v>
      </c>
      <c r="B359" s="1" t="s">
        <v>298</v>
      </c>
      <c r="C359" s="1">
        <v>7.5865201950073242</v>
      </c>
      <c r="D359" s="1">
        <v>-80.392501831054688</v>
      </c>
      <c r="E359" s="2">
        <v>707</v>
      </c>
      <c r="F359" s="1" t="s">
        <v>363</v>
      </c>
      <c r="G359" s="1">
        <v>7.4139499664306641</v>
      </c>
      <c r="H359" s="1">
        <v>-80.505699157714844</v>
      </c>
      <c r="I359" s="2">
        <v>70710</v>
      </c>
      <c r="J359" s="1" t="s">
        <v>373</v>
      </c>
      <c r="K359" s="1">
        <v>7.2905697822570801</v>
      </c>
      <c r="L359" s="1">
        <v>-80.564498901367188</v>
      </c>
      <c r="M359" s="7"/>
      <c r="N359" s="8"/>
      <c r="O359" s="7"/>
      <c r="P359" s="8"/>
    </row>
    <row r="360" spans="1:16" ht="15.75">
      <c r="A360" s="2">
        <v>7</v>
      </c>
      <c r="B360" s="1" t="s">
        <v>298</v>
      </c>
      <c r="C360" s="1">
        <v>7.5865201950073242</v>
      </c>
      <c r="D360" s="1">
        <v>-80.392501831054688</v>
      </c>
      <c r="E360" s="2">
        <v>707</v>
      </c>
      <c r="F360" s="1" t="s">
        <v>363</v>
      </c>
      <c r="G360" s="1">
        <v>7.4139499664306641</v>
      </c>
      <c r="H360" s="1">
        <v>-80.505699157714844</v>
      </c>
      <c r="I360" s="2">
        <v>70711</v>
      </c>
      <c r="J360" s="1" t="s">
        <v>374</v>
      </c>
      <c r="K360" s="1">
        <v>7.416719913482666</v>
      </c>
      <c r="L360" s="1">
        <v>-80.328201293945313</v>
      </c>
      <c r="M360" s="7"/>
      <c r="N360" s="8"/>
      <c r="O360" s="7"/>
      <c r="P360" s="8"/>
    </row>
    <row r="361" spans="1:16" ht="15.75">
      <c r="A361" s="2">
        <v>8</v>
      </c>
      <c r="B361" s="1" t="s">
        <v>375</v>
      </c>
      <c r="C361" s="1">
        <v>9.0696096420288086</v>
      </c>
      <c r="D361" s="1">
        <v>-78.849601745605469</v>
      </c>
      <c r="E361" s="2">
        <v>802</v>
      </c>
      <c r="F361" s="1" t="s">
        <v>376</v>
      </c>
      <c r="G361" s="1">
        <v>8.3701801300048828</v>
      </c>
      <c r="H361" s="1">
        <v>-78.950599670410156</v>
      </c>
      <c r="I361" s="2">
        <v>80201</v>
      </c>
      <c r="J361" s="1" t="s">
        <v>377</v>
      </c>
      <c r="K361" s="1">
        <v>8.4268703460693359</v>
      </c>
      <c r="L361" s="1">
        <v>-78.925697326660156</v>
      </c>
      <c r="M361" s="7"/>
      <c r="N361" s="8"/>
      <c r="O361" s="7"/>
      <c r="P361" s="8"/>
    </row>
    <row r="362" spans="1:16" ht="15.75">
      <c r="A362" s="2">
        <v>8</v>
      </c>
      <c r="B362" s="1" t="s">
        <v>375</v>
      </c>
      <c r="C362" s="1">
        <v>9.0696096420288086</v>
      </c>
      <c r="D362" s="1">
        <v>-78.849601745605469</v>
      </c>
      <c r="E362" s="2">
        <v>802</v>
      </c>
      <c r="F362" s="1" t="s">
        <v>376</v>
      </c>
      <c r="G362" s="1">
        <v>8.3701801300048828</v>
      </c>
      <c r="H362" s="1">
        <v>-78.950599670410156</v>
      </c>
      <c r="I362" s="2">
        <v>80202</v>
      </c>
      <c r="J362" s="1" t="s">
        <v>378</v>
      </c>
      <c r="K362" s="1">
        <v>8.3507699966430664</v>
      </c>
      <c r="L362" s="1">
        <v>-78.871299743652344</v>
      </c>
      <c r="M362" s="7"/>
      <c r="N362" s="8"/>
      <c r="O362" s="7"/>
      <c r="P362" s="8"/>
    </row>
    <row r="363" spans="1:16" ht="15.75">
      <c r="A363" s="2">
        <v>8</v>
      </c>
      <c r="B363" s="1" t="s">
        <v>375</v>
      </c>
      <c r="C363" s="1">
        <v>9.0696096420288086</v>
      </c>
      <c r="D363" s="1">
        <v>-78.849601745605469</v>
      </c>
      <c r="E363" s="2">
        <v>802</v>
      </c>
      <c r="F363" s="1" t="s">
        <v>376</v>
      </c>
      <c r="G363" s="1">
        <v>8.3701801300048828</v>
      </c>
      <c r="H363" s="1">
        <v>-78.950599670410156</v>
      </c>
      <c r="I363" s="2">
        <v>80203</v>
      </c>
      <c r="J363" s="1" t="s">
        <v>379</v>
      </c>
      <c r="K363" s="1">
        <v>8.2937698364257813</v>
      </c>
      <c r="L363" s="1">
        <v>-78.91729736328125</v>
      </c>
      <c r="M363" s="7"/>
      <c r="N363" s="8"/>
      <c r="O363" s="7"/>
      <c r="P363" s="8"/>
    </row>
    <row r="364" spans="1:16" ht="15.75">
      <c r="A364" s="2">
        <v>8</v>
      </c>
      <c r="B364" s="1" t="s">
        <v>375</v>
      </c>
      <c r="C364" s="1">
        <v>9.0696096420288086</v>
      </c>
      <c r="D364" s="1">
        <v>-78.849601745605469</v>
      </c>
      <c r="E364" s="2">
        <v>802</v>
      </c>
      <c r="F364" s="1" t="s">
        <v>376</v>
      </c>
      <c r="G364" s="1">
        <v>8.3701801300048828</v>
      </c>
      <c r="H364" s="1">
        <v>-78.950599670410156</v>
      </c>
      <c r="I364" s="2">
        <v>80204</v>
      </c>
      <c r="J364" s="1" t="s">
        <v>380</v>
      </c>
      <c r="K364" s="1">
        <v>8.3427000045776367</v>
      </c>
      <c r="L364" s="1">
        <v>-78.93609619140625</v>
      </c>
      <c r="M364" s="7"/>
      <c r="N364" s="8"/>
      <c r="O364" s="7"/>
      <c r="P364" s="8"/>
    </row>
    <row r="365" spans="1:16" ht="15.75">
      <c r="A365" s="2">
        <v>8</v>
      </c>
      <c r="B365" s="1" t="s">
        <v>375</v>
      </c>
      <c r="C365" s="1">
        <v>9.0696096420288086</v>
      </c>
      <c r="D365" s="1">
        <v>-78.849601745605469</v>
      </c>
      <c r="E365" s="2">
        <v>802</v>
      </c>
      <c r="F365" s="1" t="s">
        <v>376</v>
      </c>
      <c r="G365" s="1">
        <v>8.3701801300048828</v>
      </c>
      <c r="H365" s="1">
        <v>-78.950599670410156</v>
      </c>
      <c r="I365" s="2">
        <v>80205</v>
      </c>
      <c r="J365" s="1" t="s">
        <v>381</v>
      </c>
      <c r="K365" s="1">
        <v>8.3002395629882813</v>
      </c>
      <c r="L365" s="1">
        <v>-79.109397888183594</v>
      </c>
      <c r="M365" s="7"/>
      <c r="N365" s="8"/>
      <c r="O365" s="7"/>
      <c r="P365" s="8"/>
    </row>
    <row r="366" spans="1:16" ht="15.75">
      <c r="A366" s="2">
        <v>8</v>
      </c>
      <c r="B366" s="1" t="s">
        <v>375</v>
      </c>
      <c r="C366" s="1">
        <v>9.0696096420288086</v>
      </c>
      <c r="D366" s="1">
        <v>-78.849601745605469</v>
      </c>
      <c r="E366" s="2">
        <v>802</v>
      </c>
      <c r="F366" s="1" t="s">
        <v>376</v>
      </c>
      <c r="G366" s="1">
        <v>8.3701801300048828</v>
      </c>
      <c r="H366" s="1">
        <v>-78.950599670410156</v>
      </c>
      <c r="I366" s="2">
        <v>80206</v>
      </c>
      <c r="J366" s="1" t="s">
        <v>382</v>
      </c>
      <c r="K366" s="1">
        <v>8.6138496398925781</v>
      </c>
      <c r="L366" s="1">
        <v>-79.045097351074219</v>
      </c>
      <c r="M366" s="7"/>
      <c r="N366" s="8"/>
      <c r="O366" s="7"/>
      <c r="P366" s="8"/>
    </row>
    <row r="367" spans="1:16" ht="15.75">
      <c r="A367" s="2">
        <v>8</v>
      </c>
      <c r="B367" s="1" t="s">
        <v>375</v>
      </c>
      <c r="C367" s="1">
        <v>9.0696096420288086</v>
      </c>
      <c r="D367" s="1">
        <v>-78.849601745605469</v>
      </c>
      <c r="E367" s="2">
        <v>805</v>
      </c>
      <c r="F367" s="1" t="s">
        <v>254</v>
      </c>
      <c r="G367" s="1">
        <v>9.1157302856445313</v>
      </c>
      <c r="H367" s="1">
        <v>-78.649398803710938</v>
      </c>
      <c r="I367" s="2">
        <v>80501</v>
      </c>
      <c r="J367" s="1" t="s">
        <v>383</v>
      </c>
      <c r="K367" s="1">
        <v>9.1433296203613281</v>
      </c>
      <c r="L367" s="1">
        <v>-79.077102661132813</v>
      </c>
      <c r="M367" s="7"/>
      <c r="N367" s="8"/>
      <c r="O367" s="7"/>
      <c r="P367" s="8"/>
    </row>
    <row r="368" spans="1:16" ht="15.75">
      <c r="A368" s="2">
        <v>8</v>
      </c>
      <c r="B368" s="1" t="s">
        <v>375</v>
      </c>
      <c r="C368" s="1">
        <v>9.0696096420288086</v>
      </c>
      <c r="D368" s="1">
        <v>-78.849601745605469</v>
      </c>
      <c r="E368" s="2">
        <v>805</v>
      </c>
      <c r="F368" s="1" t="s">
        <v>254</v>
      </c>
      <c r="G368" s="1">
        <v>9.1157302856445313</v>
      </c>
      <c r="H368" s="1">
        <v>-78.649398803710938</v>
      </c>
      <c r="I368" s="2">
        <v>80502</v>
      </c>
      <c r="J368" s="1" t="s">
        <v>384</v>
      </c>
      <c r="K368" s="1">
        <v>9.2975502014160156</v>
      </c>
      <c r="L368" s="1">
        <v>-78.830001831054688</v>
      </c>
      <c r="M368" s="7"/>
      <c r="N368" s="8"/>
      <c r="O368" s="7"/>
      <c r="P368" s="8"/>
    </row>
    <row r="369" spans="1:16" ht="15.75">
      <c r="A369" s="2">
        <v>8</v>
      </c>
      <c r="B369" s="1" t="s">
        <v>375</v>
      </c>
      <c r="C369" s="1">
        <v>9.0696096420288086</v>
      </c>
      <c r="D369" s="1">
        <v>-78.849601745605469</v>
      </c>
      <c r="E369" s="2">
        <v>805</v>
      </c>
      <c r="F369" s="1" t="s">
        <v>254</v>
      </c>
      <c r="G369" s="1">
        <v>9.1157302856445313</v>
      </c>
      <c r="H369" s="1">
        <v>-78.649398803710938</v>
      </c>
      <c r="I369" s="2">
        <v>80504</v>
      </c>
      <c r="J369" s="1" t="s">
        <v>385</v>
      </c>
      <c r="K369" s="1">
        <v>9.1451797485351563</v>
      </c>
      <c r="L369" s="1">
        <v>-78.898300170898438</v>
      </c>
      <c r="M369" s="7"/>
      <c r="N369" s="8"/>
      <c r="O369" s="7"/>
      <c r="P369" s="8"/>
    </row>
    <row r="370" spans="1:16" ht="15.75">
      <c r="A370" s="2">
        <v>8</v>
      </c>
      <c r="B370" s="1" t="s">
        <v>375</v>
      </c>
      <c r="C370" s="1">
        <v>9.0696096420288086</v>
      </c>
      <c r="D370" s="1">
        <v>-78.849601745605469</v>
      </c>
      <c r="E370" s="2">
        <v>805</v>
      </c>
      <c r="F370" s="1" t="s">
        <v>254</v>
      </c>
      <c r="G370" s="1">
        <v>9.1157302856445313</v>
      </c>
      <c r="H370" s="1">
        <v>-78.649398803710938</v>
      </c>
      <c r="I370" s="2">
        <v>80504</v>
      </c>
      <c r="J370" s="1" t="s">
        <v>385</v>
      </c>
      <c r="K370" s="1">
        <v>9.1351404190063477</v>
      </c>
      <c r="L370" s="1">
        <v>-78.831497192382813</v>
      </c>
      <c r="M370" s="7"/>
      <c r="N370" s="8"/>
      <c r="O370" s="7"/>
      <c r="P370" s="8"/>
    </row>
    <row r="371" spans="1:16" ht="15.75">
      <c r="A371" s="2">
        <v>8</v>
      </c>
      <c r="B371" s="1" t="s">
        <v>375</v>
      </c>
      <c r="C371" s="1">
        <v>9.0696096420288086</v>
      </c>
      <c r="D371" s="1">
        <v>-78.849601745605469</v>
      </c>
      <c r="E371" s="2">
        <v>805</v>
      </c>
      <c r="F371" s="1" t="s">
        <v>254</v>
      </c>
      <c r="G371" s="1">
        <v>9.1157302856445313</v>
      </c>
      <c r="H371" s="1">
        <v>-78.649398803710938</v>
      </c>
      <c r="I371" s="2">
        <v>80505</v>
      </c>
      <c r="J371" s="1" t="s">
        <v>386</v>
      </c>
      <c r="K371" s="1">
        <v>9.2715301513671875</v>
      </c>
      <c r="L371" s="1">
        <v>-79.136802673339844</v>
      </c>
      <c r="M371" s="7"/>
      <c r="N371" s="8"/>
      <c r="O371" s="7"/>
      <c r="P371" s="8"/>
    </row>
    <row r="372" spans="1:16" ht="15.75">
      <c r="A372" s="2">
        <v>8</v>
      </c>
      <c r="B372" s="1" t="s">
        <v>375</v>
      </c>
      <c r="C372" s="1">
        <v>9.0696096420288086</v>
      </c>
      <c r="D372" s="1">
        <v>-78.849601745605469</v>
      </c>
      <c r="E372" s="2">
        <v>805</v>
      </c>
      <c r="F372" s="1" t="s">
        <v>254</v>
      </c>
      <c r="G372" s="1">
        <v>9.1157302856445313</v>
      </c>
      <c r="H372" s="1">
        <v>-78.649398803710938</v>
      </c>
      <c r="I372" s="2">
        <v>80506</v>
      </c>
      <c r="J372" s="1" t="s">
        <v>387</v>
      </c>
      <c r="K372" s="1">
        <v>8.9514503479003906</v>
      </c>
      <c r="L372" s="1">
        <v>-79.129302978515625</v>
      </c>
      <c r="M372" s="7"/>
      <c r="N372" s="8"/>
      <c r="O372" s="7"/>
      <c r="P372" s="8"/>
    </row>
    <row r="373" spans="1:16" ht="15.75">
      <c r="A373" s="2">
        <v>8</v>
      </c>
      <c r="B373" s="1" t="s">
        <v>375</v>
      </c>
      <c r="C373" s="1">
        <v>9.0696096420288086</v>
      </c>
      <c r="D373" s="1">
        <v>-78.849601745605469</v>
      </c>
      <c r="E373" s="2">
        <v>805</v>
      </c>
      <c r="F373" s="1" t="s">
        <v>254</v>
      </c>
      <c r="G373" s="1">
        <v>9.1157302856445313</v>
      </c>
      <c r="H373" s="1">
        <v>-78.649398803710938</v>
      </c>
      <c r="I373" s="2">
        <v>80506</v>
      </c>
      <c r="J373" s="1" t="s">
        <v>388</v>
      </c>
      <c r="K373" s="1">
        <v>9.0108404159545898</v>
      </c>
      <c r="L373" s="1">
        <v>-78.991500854492188</v>
      </c>
      <c r="M373" s="7"/>
      <c r="N373" s="8"/>
      <c r="O373" s="7"/>
      <c r="P373" s="8"/>
    </row>
    <row r="374" spans="1:16" ht="15.75">
      <c r="A374" s="2">
        <v>8</v>
      </c>
      <c r="B374" s="1" t="s">
        <v>375</v>
      </c>
      <c r="C374" s="1">
        <v>9.0696096420288086</v>
      </c>
      <c r="D374" s="1">
        <v>-78.849601745605469</v>
      </c>
      <c r="E374" s="2">
        <v>805</v>
      </c>
      <c r="F374" s="1" t="s">
        <v>254</v>
      </c>
      <c r="G374" s="1">
        <v>9.1157302856445313</v>
      </c>
      <c r="H374" s="1">
        <v>-78.649398803710938</v>
      </c>
      <c r="I374" s="2">
        <v>80507</v>
      </c>
      <c r="J374" s="1" t="s">
        <v>389</v>
      </c>
      <c r="K374" s="1">
        <v>9.1470403671264648</v>
      </c>
      <c r="L374" s="1">
        <v>-78.422698974609375</v>
      </c>
      <c r="M374" s="7"/>
      <c r="N374" s="8"/>
      <c r="O374" s="7"/>
      <c r="P374" s="8"/>
    </row>
    <row r="375" spans="1:16" ht="15.75">
      <c r="A375" s="2">
        <v>8</v>
      </c>
      <c r="B375" s="1" t="s">
        <v>375</v>
      </c>
      <c r="C375" s="1">
        <v>9.0696096420288086</v>
      </c>
      <c r="D375" s="1">
        <v>-78.849601745605469</v>
      </c>
      <c r="E375" s="2">
        <v>805</v>
      </c>
      <c r="F375" s="1" t="s">
        <v>254</v>
      </c>
      <c r="G375" s="1">
        <v>9.1157302856445313</v>
      </c>
      <c r="H375" s="1">
        <v>-78.649398803710938</v>
      </c>
      <c r="I375" s="2">
        <v>80507</v>
      </c>
      <c r="J375" s="1" t="s">
        <v>389</v>
      </c>
      <c r="K375" s="1">
        <v>9.1381597518920898</v>
      </c>
      <c r="L375" s="1">
        <v>-78.674896240234375</v>
      </c>
      <c r="M375" s="7"/>
      <c r="N375" s="8"/>
      <c r="O375" s="7"/>
      <c r="P375" s="8"/>
    </row>
    <row r="376" spans="1:16" ht="15.75">
      <c r="A376" s="2">
        <v>8</v>
      </c>
      <c r="B376" s="1" t="s">
        <v>375</v>
      </c>
      <c r="C376" s="1">
        <v>9.0696096420288086</v>
      </c>
      <c r="D376" s="1">
        <v>-78.849601745605469</v>
      </c>
      <c r="E376" s="2">
        <v>805</v>
      </c>
      <c r="F376" s="1" t="s">
        <v>254</v>
      </c>
      <c r="G376" s="1">
        <v>9.1157302856445313</v>
      </c>
      <c r="H376" s="1">
        <v>-78.649398803710938</v>
      </c>
      <c r="I376" s="2">
        <v>80508</v>
      </c>
      <c r="J376" s="1" t="s">
        <v>390</v>
      </c>
      <c r="K376" s="1">
        <v>8.9458198547363281</v>
      </c>
      <c r="L376" s="1">
        <v>-78.501899719238281</v>
      </c>
      <c r="M376" s="7"/>
      <c r="N376" s="8"/>
      <c r="O376" s="7"/>
      <c r="P376" s="8"/>
    </row>
    <row r="377" spans="1:16" ht="15.75">
      <c r="A377" s="2">
        <v>8</v>
      </c>
      <c r="B377" s="1" t="s">
        <v>375</v>
      </c>
      <c r="C377" s="1">
        <v>9.0696096420288086</v>
      </c>
      <c r="D377" s="1">
        <v>-78.849601745605469</v>
      </c>
      <c r="E377" s="2">
        <v>806</v>
      </c>
      <c r="F377" s="1" t="s">
        <v>391</v>
      </c>
      <c r="G377" s="1">
        <v>8.7755403518676758</v>
      </c>
      <c r="H377" s="1">
        <v>-78.645599365234375</v>
      </c>
      <c r="I377" s="2">
        <v>80601</v>
      </c>
      <c r="J377" s="1" t="s">
        <v>392</v>
      </c>
      <c r="K377" s="1">
        <v>8.7515096664428711</v>
      </c>
      <c r="L377" s="1">
        <v>-78.560203552246094</v>
      </c>
      <c r="M377" s="7"/>
      <c r="N377" s="8"/>
      <c r="O377" s="7"/>
      <c r="P377" s="8"/>
    </row>
    <row r="378" spans="1:16" ht="15.75">
      <c r="A378" s="2">
        <v>8</v>
      </c>
      <c r="B378" s="1" t="s">
        <v>375</v>
      </c>
      <c r="C378" s="1">
        <v>9.0696096420288086</v>
      </c>
      <c r="D378" s="1">
        <v>-78.849601745605469</v>
      </c>
      <c r="E378" s="2">
        <v>806</v>
      </c>
      <c r="F378" s="1" t="s">
        <v>391</v>
      </c>
      <c r="G378" s="1">
        <v>8.7755403518676758</v>
      </c>
      <c r="H378" s="1">
        <v>-78.645599365234375</v>
      </c>
      <c r="I378" s="2">
        <v>80602</v>
      </c>
      <c r="J378" s="1" t="s">
        <v>393</v>
      </c>
      <c r="K378" s="1">
        <v>8.5859804153442383</v>
      </c>
      <c r="L378" s="1">
        <v>-78.500999450683594</v>
      </c>
      <c r="M378" s="7"/>
      <c r="N378" s="8"/>
      <c r="O378" s="7"/>
      <c r="P378" s="8"/>
    </row>
    <row r="379" spans="1:16" ht="15.75">
      <c r="A379" s="2">
        <v>8</v>
      </c>
      <c r="B379" s="1" t="s">
        <v>375</v>
      </c>
      <c r="C379" s="1">
        <v>9.0696096420288086</v>
      </c>
      <c r="D379" s="1">
        <v>-78.849601745605469</v>
      </c>
      <c r="E379" s="2">
        <v>806</v>
      </c>
      <c r="F379" s="1" t="s">
        <v>391</v>
      </c>
      <c r="G379" s="1">
        <v>8.7755403518676758</v>
      </c>
      <c r="H379" s="1">
        <v>-78.645599365234375</v>
      </c>
      <c r="I379" s="2">
        <v>80603</v>
      </c>
      <c r="J379" s="1" t="s">
        <v>394</v>
      </c>
      <c r="K379" s="1">
        <v>8.42510986328125</v>
      </c>
      <c r="L379" s="1">
        <v>-78.441703796386719</v>
      </c>
      <c r="M379" s="7"/>
      <c r="N379" s="8"/>
      <c r="O379" s="7"/>
      <c r="P379" s="8"/>
    </row>
    <row r="380" spans="1:16" ht="15.75">
      <c r="A380" s="2">
        <v>8</v>
      </c>
      <c r="B380" s="1" t="s">
        <v>375</v>
      </c>
      <c r="C380" s="1">
        <v>9.0696096420288086</v>
      </c>
      <c r="D380" s="1">
        <v>-78.849601745605469</v>
      </c>
      <c r="E380" s="2">
        <v>806</v>
      </c>
      <c r="F380" s="1" t="s">
        <v>391</v>
      </c>
      <c r="G380" s="1">
        <v>8.7755403518676758</v>
      </c>
      <c r="H380" s="1">
        <v>-78.645599365234375</v>
      </c>
      <c r="I380" s="2">
        <v>80604</v>
      </c>
      <c r="J380" s="1" t="s">
        <v>395</v>
      </c>
      <c r="K380" s="1">
        <v>8.9014101028442383</v>
      </c>
      <c r="L380" s="1">
        <v>-78.825798034667969</v>
      </c>
      <c r="M380" s="7"/>
      <c r="N380" s="8"/>
      <c r="O380" s="7"/>
      <c r="P380" s="8"/>
    </row>
    <row r="381" spans="1:16" ht="15.75">
      <c r="A381" s="2">
        <v>8</v>
      </c>
      <c r="B381" s="1" t="s">
        <v>375</v>
      </c>
      <c r="C381" s="1">
        <v>9.0696096420288086</v>
      </c>
      <c r="D381" s="1">
        <v>-78.849601745605469</v>
      </c>
      <c r="E381" s="2">
        <v>806</v>
      </c>
      <c r="F381" s="1" t="s">
        <v>391</v>
      </c>
      <c r="G381" s="1">
        <v>8.7755403518676758</v>
      </c>
      <c r="H381" s="1">
        <v>-78.645599365234375</v>
      </c>
      <c r="I381" s="2">
        <v>80605</v>
      </c>
      <c r="J381" s="1" t="s">
        <v>396</v>
      </c>
      <c r="K381" s="1">
        <v>8.8402900695800781</v>
      </c>
      <c r="L381" s="1">
        <v>-78.683799743652344</v>
      </c>
      <c r="M381" s="7"/>
      <c r="N381" s="8"/>
      <c r="O381" s="7"/>
      <c r="P381" s="8"/>
    </row>
    <row r="382" spans="1:16" ht="15.75">
      <c r="A382" s="2">
        <v>8</v>
      </c>
      <c r="B382" s="1" t="s">
        <v>375</v>
      </c>
      <c r="C382" s="1">
        <v>9.0696096420288086</v>
      </c>
      <c r="D382" s="1">
        <v>-78.849601745605469</v>
      </c>
      <c r="E382" s="2">
        <v>806</v>
      </c>
      <c r="F382" s="1" t="s">
        <v>391</v>
      </c>
      <c r="G382" s="1">
        <v>8.7755403518676758</v>
      </c>
      <c r="H382" s="1">
        <v>-78.645599365234375</v>
      </c>
      <c r="I382" s="2">
        <v>80602</v>
      </c>
      <c r="J382" s="1" t="s">
        <v>393</v>
      </c>
      <c r="K382" s="1">
        <v>8.5817804336547852</v>
      </c>
      <c r="L382" s="1">
        <v>-78.510498046875</v>
      </c>
      <c r="M382" s="7"/>
      <c r="N382" s="8"/>
      <c r="O382" s="7"/>
      <c r="P382" s="8"/>
    </row>
    <row r="383" spans="1:16" ht="15.75">
      <c r="A383" s="2">
        <v>8</v>
      </c>
      <c r="B383" s="1" t="s">
        <v>375</v>
      </c>
      <c r="C383" s="1">
        <v>9.0696096420288086</v>
      </c>
      <c r="D383" s="1">
        <v>-78.849601745605469</v>
      </c>
      <c r="E383" s="2">
        <v>808</v>
      </c>
      <c r="F383" s="1" t="s">
        <v>375</v>
      </c>
      <c r="G383" s="1">
        <v>9.2068700790405273</v>
      </c>
      <c r="H383" s="1">
        <v>-79.422203063964844</v>
      </c>
      <c r="I383" s="2">
        <v>80801</v>
      </c>
      <c r="J383" s="1" t="s">
        <v>397</v>
      </c>
      <c r="K383" s="1">
        <v>8.9525003433227539</v>
      </c>
      <c r="L383" s="1">
        <v>-79.535301208496094</v>
      </c>
      <c r="M383" s="7"/>
      <c r="N383" s="8"/>
      <c r="O383" s="7"/>
      <c r="P383" s="8"/>
    </row>
    <row r="384" spans="1:16" ht="15.75">
      <c r="A384" s="2">
        <v>8</v>
      </c>
      <c r="B384" s="1" t="s">
        <v>375</v>
      </c>
      <c r="C384" s="1">
        <v>9.0696096420288086</v>
      </c>
      <c r="D384" s="1">
        <v>-78.849601745605469</v>
      </c>
      <c r="E384" s="2">
        <v>808</v>
      </c>
      <c r="F384" s="1" t="s">
        <v>375</v>
      </c>
      <c r="G384" s="1">
        <v>9.2068700790405273</v>
      </c>
      <c r="H384" s="1">
        <v>-79.422203063964844</v>
      </c>
      <c r="I384" s="2">
        <v>80802</v>
      </c>
      <c r="J384" s="1" t="s">
        <v>398</v>
      </c>
      <c r="K384" s="1">
        <v>8.9502201080322266</v>
      </c>
      <c r="L384" s="1">
        <v>-79.544502258300781</v>
      </c>
      <c r="M384" s="7"/>
      <c r="N384" s="8"/>
      <c r="O384" s="7"/>
      <c r="P384" s="8"/>
    </row>
    <row r="385" spans="1:16" ht="15.75">
      <c r="A385" s="2">
        <v>8</v>
      </c>
      <c r="B385" s="1" t="s">
        <v>375</v>
      </c>
      <c r="C385" s="1">
        <v>9.0696096420288086</v>
      </c>
      <c r="D385" s="1">
        <v>-78.849601745605469</v>
      </c>
      <c r="E385" s="2">
        <v>808</v>
      </c>
      <c r="F385" s="1" t="s">
        <v>375</v>
      </c>
      <c r="G385" s="1">
        <v>9.2068700790405273</v>
      </c>
      <c r="H385" s="1">
        <v>-79.422203063964844</v>
      </c>
      <c r="I385" s="2">
        <v>80803</v>
      </c>
      <c r="J385" s="1" t="s">
        <v>338</v>
      </c>
      <c r="K385" s="1">
        <v>8.9563302993774414</v>
      </c>
      <c r="L385" s="1">
        <v>-79.541297912597656</v>
      </c>
      <c r="M385" s="7"/>
      <c r="N385" s="8"/>
      <c r="O385" s="7"/>
      <c r="P385" s="8"/>
    </row>
    <row r="386" spans="1:16" ht="15.75">
      <c r="A386" s="2">
        <v>8</v>
      </c>
      <c r="B386" s="1" t="s">
        <v>375</v>
      </c>
      <c r="C386" s="1">
        <v>9.0696096420288086</v>
      </c>
      <c r="D386" s="1">
        <v>-78.849601745605469</v>
      </c>
      <c r="E386" s="2">
        <v>808</v>
      </c>
      <c r="F386" s="1" t="s">
        <v>375</v>
      </c>
      <c r="G386" s="1">
        <v>9.2068700790405273</v>
      </c>
      <c r="H386" s="1">
        <v>-79.422203063964844</v>
      </c>
      <c r="I386" s="2">
        <v>80804</v>
      </c>
      <c r="J386" s="1" t="s">
        <v>399</v>
      </c>
      <c r="K386" s="1">
        <v>8.9686203002929688</v>
      </c>
      <c r="L386" s="1">
        <v>-79.535896301269531</v>
      </c>
      <c r="M386" s="7"/>
      <c r="N386" s="8"/>
      <c r="O386" s="7"/>
      <c r="P386" s="8"/>
    </row>
    <row r="387" spans="1:16" ht="15.75">
      <c r="A387" s="2">
        <v>8</v>
      </c>
      <c r="B387" s="1" t="s">
        <v>375</v>
      </c>
      <c r="C387" s="1">
        <v>9.0696096420288086</v>
      </c>
      <c r="D387" s="1">
        <v>-78.849601745605469</v>
      </c>
      <c r="E387" s="2">
        <v>808</v>
      </c>
      <c r="F387" s="1" t="s">
        <v>375</v>
      </c>
      <c r="G387" s="1">
        <v>9.2068700790405273</v>
      </c>
      <c r="H387" s="1">
        <v>-79.422203063964844</v>
      </c>
      <c r="I387" s="2">
        <v>80805</v>
      </c>
      <c r="J387" s="1" t="s">
        <v>400</v>
      </c>
      <c r="K387" s="1">
        <v>8.9787998199462891</v>
      </c>
      <c r="L387" s="1">
        <v>-79.539398193359375</v>
      </c>
      <c r="M387" s="7"/>
      <c r="N387" s="8"/>
      <c r="O387" s="7"/>
      <c r="P387" s="8"/>
    </row>
    <row r="388" spans="1:16" ht="15.75">
      <c r="A388" s="2">
        <v>8</v>
      </c>
      <c r="B388" s="1" t="s">
        <v>375</v>
      </c>
      <c r="C388" s="1">
        <v>9.0696096420288086</v>
      </c>
      <c r="D388" s="1">
        <v>-78.849601745605469</v>
      </c>
      <c r="E388" s="2">
        <v>808</v>
      </c>
      <c r="F388" s="1" t="s">
        <v>375</v>
      </c>
      <c r="G388" s="1">
        <v>9.2068700790405273</v>
      </c>
      <c r="H388" s="1">
        <v>-79.422203063964844</v>
      </c>
      <c r="I388" s="2">
        <v>80806</v>
      </c>
      <c r="J388" s="1" t="s">
        <v>401</v>
      </c>
      <c r="K388" s="1">
        <v>9.0120296478271484</v>
      </c>
      <c r="L388" s="1">
        <v>-79.527801513671875</v>
      </c>
      <c r="M388" s="7"/>
      <c r="N388" s="8"/>
      <c r="O388" s="7"/>
      <c r="P388" s="8"/>
    </row>
    <row r="389" spans="1:16" ht="15.75">
      <c r="A389" s="2">
        <v>8</v>
      </c>
      <c r="B389" s="1" t="s">
        <v>375</v>
      </c>
      <c r="C389" s="1">
        <v>9.0696096420288086</v>
      </c>
      <c r="D389" s="1">
        <v>-78.849601745605469</v>
      </c>
      <c r="E389" s="2">
        <v>808</v>
      </c>
      <c r="F389" s="1" t="s">
        <v>375</v>
      </c>
      <c r="G389" s="1">
        <v>9.2068700790405273</v>
      </c>
      <c r="H389" s="1">
        <v>-79.422203063964844</v>
      </c>
      <c r="I389" s="2">
        <v>80807</v>
      </c>
      <c r="J389" s="1" t="s">
        <v>218</v>
      </c>
      <c r="K389" s="1">
        <v>8.9848899841308594</v>
      </c>
      <c r="L389" s="1">
        <v>-79.525299072265625</v>
      </c>
      <c r="M389" s="7"/>
      <c r="N389" s="8"/>
      <c r="O389" s="7"/>
      <c r="P389" s="8"/>
    </row>
    <row r="390" spans="1:16" ht="15.75">
      <c r="A390" s="2">
        <v>8</v>
      </c>
      <c r="B390" s="1" t="s">
        <v>375</v>
      </c>
      <c r="C390" s="1">
        <v>9.0696096420288086</v>
      </c>
      <c r="D390" s="1">
        <v>-78.849601745605469</v>
      </c>
      <c r="E390" s="2">
        <v>808</v>
      </c>
      <c r="F390" s="1" t="s">
        <v>375</v>
      </c>
      <c r="G390" s="1">
        <v>9.2068700790405273</v>
      </c>
      <c r="H390" s="1">
        <v>-79.422203063964844</v>
      </c>
      <c r="I390" s="2">
        <v>80808</v>
      </c>
      <c r="J390" s="1" t="s">
        <v>402</v>
      </c>
      <c r="K390" s="1">
        <v>9.0117101669311523</v>
      </c>
      <c r="L390" s="1">
        <v>-79.513801574707031</v>
      </c>
      <c r="M390" s="7"/>
      <c r="N390" s="8"/>
      <c r="O390" s="7"/>
      <c r="P390" s="8"/>
    </row>
    <row r="391" spans="1:16" ht="15.75">
      <c r="A391" s="2">
        <v>8</v>
      </c>
      <c r="B391" s="1" t="s">
        <v>375</v>
      </c>
      <c r="C391" s="1">
        <v>9.0696096420288086</v>
      </c>
      <c r="D391" s="1">
        <v>-78.849601745605469</v>
      </c>
      <c r="E391" s="2">
        <v>808</v>
      </c>
      <c r="F391" s="1" t="s">
        <v>375</v>
      </c>
      <c r="G391" s="1">
        <v>9.2068700790405273</v>
      </c>
      <c r="H391" s="1">
        <v>-79.422203063964844</v>
      </c>
      <c r="I391" s="2">
        <v>80809</v>
      </c>
      <c r="J391" s="1" t="s">
        <v>403</v>
      </c>
      <c r="K391" s="1">
        <v>8.9909801483154297</v>
      </c>
      <c r="L391" s="1">
        <v>-79.507896423339844</v>
      </c>
      <c r="M391" s="7"/>
      <c r="N391" s="8"/>
      <c r="O391" s="7"/>
      <c r="P391" s="8"/>
    </row>
    <row r="392" spans="1:16" ht="15.75">
      <c r="A392" s="2">
        <v>8</v>
      </c>
      <c r="B392" s="1" t="s">
        <v>375</v>
      </c>
      <c r="C392" s="1">
        <v>9.0696096420288086</v>
      </c>
      <c r="D392" s="1">
        <v>-78.849601745605469</v>
      </c>
      <c r="E392" s="2">
        <v>808</v>
      </c>
      <c r="F392" s="1" t="s">
        <v>375</v>
      </c>
      <c r="G392" s="1">
        <v>9.2068700790405273</v>
      </c>
      <c r="H392" s="1">
        <v>-79.422203063964844</v>
      </c>
      <c r="I392" s="2">
        <v>80810</v>
      </c>
      <c r="J392" s="1" t="s">
        <v>404</v>
      </c>
      <c r="K392" s="1">
        <v>9.013890266418457</v>
      </c>
      <c r="L392" s="1">
        <v>-79.485603332519531</v>
      </c>
      <c r="M392" s="7"/>
      <c r="N392" s="8"/>
      <c r="O392" s="7"/>
      <c r="P392" s="8"/>
    </row>
    <row r="393" spans="1:16" ht="15.75">
      <c r="A393" s="2">
        <v>8</v>
      </c>
      <c r="B393" s="1" t="s">
        <v>375</v>
      </c>
      <c r="C393" s="1">
        <v>9.0696096420288086</v>
      </c>
      <c r="D393" s="1">
        <v>-78.849601745605469</v>
      </c>
      <c r="E393" s="2">
        <v>808</v>
      </c>
      <c r="F393" s="1" t="s">
        <v>375</v>
      </c>
      <c r="G393" s="1">
        <v>9.2068700790405273</v>
      </c>
      <c r="H393" s="1">
        <v>-79.422203063964844</v>
      </c>
      <c r="I393" s="2">
        <v>80811</v>
      </c>
      <c r="J393" s="1" t="s">
        <v>405</v>
      </c>
      <c r="K393" s="1">
        <v>9.0239496231079102</v>
      </c>
      <c r="L393" s="1">
        <v>-79.493598937988281</v>
      </c>
      <c r="M393" s="7"/>
      <c r="N393" s="8"/>
      <c r="O393" s="7"/>
      <c r="P393" s="8"/>
    </row>
    <row r="394" spans="1:16" ht="15.75">
      <c r="A394" s="2">
        <v>8</v>
      </c>
      <c r="B394" s="1" t="s">
        <v>375</v>
      </c>
      <c r="C394" s="1">
        <v>9.0696096420288086</v>
      </c>
      <c r="D394" s="1">
        <v>-78.849601745605469</v>
      </c>
      <c r="E394" s="2">
        <v>808</v>
      </c>
      <c r="F394" s="1" t="s">
        <v>375</v>
      </c>
      <c r="G394" s="1">
        <v>9.2068700790405273</v>
      </c>
      <c r="H394" s="1">
        <v>-79.422203063964844</v>
      </c>
      <c r="I394" s="2">
        <v>80812</v>
      </c>
      <c r="J394" s="1" t="s">
        <v>53</v>
      </c>
      <c r="K394" s="1">
        <v>9.0325002670288086</v>
      </c>
      <c r="L394" s="1">
        <v>-79.452102661132813</v>
      </c>
      <c r="M394" s="7"/>
      <c r="N394" s="8"/>
      <c r="O394" s="7"/>
      <c r="P394" s="8"/>
    </row>
    <row r="395" spans="1:16" ht="15.75">
      <c r="A395" s="2">
        <v>8</v>
      </c>
      <c r="B395" s="1" t="s">
        <v>375</v>
      </c>
      <c r="C395" s="1">
        <v>9.0696096420288086</v>
      </c>
      <c r="D395" s="1">
        <v>-78.849601745605469</v>
      </c>
      <c r="E395" s="2">
        <v>808</v>
      </c>
      <c r="F395" s="1" t="s">
        <v>375</v>
      </c>
      <c r="G395" s="1">
        <v>9.2068700790405273</v>
      </c>
      <c r="H395" s="1">
        <v>-79.422203063964844</v>
      </c>
      <c r="I395" s="2">
        <v>80813</v>
      </c>
      <c r="J395" s="1" t="s">
        <v>153</v>
      </c>
      <c r="K395" s="1">
        <v>9.0966596603393555</v>
      </c>
      <c r="L395" s="1">
        <v>-79.437797546386719</v>
      </c>
      <c r="M395" s="7"/>
      <c r="N395" s="8"/>
      <c r="O395" s="7"/>
      <c r="P395" s="8"/>
    </row>
    <row r="396" spans="1:16" ht="15.75">
      <c r="A396" s="2">
        <v>8</v>
      </c>
      <c r="B396" s="1" t="s">
        <v>375</v>
      </c>
      <c r="C396" s="1">
        <v>9.0696096420288086</v>
      </c>
      <c r="D396" s="1">
        <v>-78.849601745605469</v>
      </c>
      <c r="E396" s="2">
        <v>808</v>
      </c>
      <c r="F396" s="1" t="s">
        <v>375</v>
      </c>
      <c r="G396" s="1">
        <v>9.2068700790405273</v>
      </c>
      <c r="H396" s="1">
        <v>-79.422203063964844</v>
      </c>
      <c r="I396" s="2">
        <v>80814</v>
      </c>
      <c r="J396" s="1" t="s">
        <v>406</v>
      </c>
      <c r="K396" s="1">
        <v>9.2466897964477539</v>
      </c>
      <c r="L396" s="1">
        <v>-79.571502685546875</v>
      </c>
      <c r="M396" s="7"/>
      <c r="N396" s="8"/>
      <c r="O396" s="7"/>
      <c r="P396" s="8"/>
    </row>
    <row r="397" spans="1:16" ht="15.75">
      <c r="A397" s="2">
        <v>8</v>
      </c>
      <c r="B397" s="1" t="s">
        <v>375</v>
      </c>
      <c r="C397" s="1">
        <v>9.0696096420288086</v>
      </c>
      <c r="D397" s="1">
        <v>-78.849601745605469</v>
      </c>
      <c r="E397" s="2">
        <v>808</v>
      </c>
      <c r="F397" s="1" t="s">
        <v>375</v>
      </c>
      <c r="G397" s="1">
        <v>9.2068700790405273</v>
      </c>
      <c r="H397" s="1">
        <v>-79.422203063964844</v>
      </c>
      <c r="I397" s="2">
        <v>80815</v>
      </c>
      <c r="J397" s="1" t="s">
        <v>406</v>
      </c>
      <c r="K397" s="1">
        <v>9.3258895874023438</v>
      </c>
      <c r="L397" s="1">
        <v>-79.442001342773438</v>
      </c>
      <c r="M397" s="7"/>
      <c r="N397" s="8"/>
      <c r="O397" s="7"/>
      <c r="P397" s="8"/>
    </row>
    <row r="398" spans="1:16" ht="15.75">
      <c r="A398" s="2">
        <v>8</v>
      </c>
      <c r="B398" s="1" t="s">
        <v>375</v>
      </c>
      <c r="C398" s="1">
        <v>9.0696096420288086</v>
      </c>
      <c r="D398" s="1">
        <v>-78.849601745605469</v>
      </c>
      <c r="E398" s="2">
        <v>808</v>
      </c>
      <c r="F398" s="1" t="s">
        <v>375</v>
      </c>
      <c r="G398" s="1">
        <v>9.2068700790405273</v>
      </c>
      <c r="H398" s="1">
        <v>-79.422203063964844</v>
      </c>
      <c r="I398" s="2">
        <v>80815</v>
      </c>
      <c r="J398" s="1" t="s">
        <v>407</v>
      </c>
      <c r="K398" s="1">
        <v>9.1492099761962891</v>
      </c>
      <c r="L398" s="1">
        <v>-79.602699279785156</v>
      </c>
      <c r="M398" s="7"/>
      <c r="N398" s="8"/>
      <c r="O398" s="7"/>
      <c r="P398" s="8"/>
    </row>
    <row r="399" spans="1:16" ht="15.75">
      <c r="A399" s="2">
        <v>8</v>
      </c>
      <c r="B399" s="1" t="s">
        <v>375</v>
      </c>
      <c r="C399" s="1">
        <v>9.0696096420288086</v>
      </c>
      <c r="D399" s="1">
        <v>-78.849601745605469</v>
      </c>
      <c r="E399" s="2">
        <v>808</v>
      </c>
      <c r="F399" s="1" t="s">
        <v>375</v>
      </c>
      <c r="G399" s="1">
        <v>9.2068700790405273</v>
      </c>
      <c r="H399" s="1">
        <v>-79.422203063964844</v>
      </c>
      <c r="I399" s="2">
        <v>80816</v>
      </c>
      <c r="J399" s="1" t="s">
        <v>408</v>
      </c>
      <c r="K399" s="1">
        <v>9.0896902084350586</v>
      </c>
      <c r="L399" s="1">
        <v>-79.55419921875</v>
      </c>
      <c r="M399" s="7"/>
      <c r="N399" s="8"/>
      <c r="O399" s="7"/>
      <c r="P399" s="8"/>
    </row>
    <row r="400" spans="1:16" ht="15.75">
      <c r="A400" s="2">
        <v>8</v>
      </c>
      <c r="B400" s="1" t="s">
        <v>375</v>
      </c>
      <c r="C400" s="1">
        <v>9.0696096420288086</v>
      </c>
      <c r="D400" s="1">
        <v>-78.849601745605469</v>
      </c>
      <c r="E400" s="2">
        <v>808</v>
      </c>
      <c r="F400" s="1" t="s">
        <v>375</v>
      </c>
      <c r="G400" s="1">
        <v>9.2068700790405273</v>
      </c>
      <c r="H400" s="1">
        <v>-79.422203063964844</v>
      </c>
      <c r="I400" s="2">
        <v>80817</v>
      </c>
      <c r="J400" s="1" t="s">
        <v>409</v>
      </c>
      <c r="K400" s="1">
        <v>9.0703802108764648</v>
      </c>
      <c r="L400" s="1">
        <v>-79.218803405761719</v>
      </c>
      <c r="M400" s="7"/>
      <c r="N400" s="8"/>
      <c r="O400" s="7"/>
      <c r="P400" s="8"/>
    </row>
    <row r="401" spans="1:16" ht="15.75">
      <c r="A401" s="2">
        <v>8</v>
      </c>
      <c r="B401" s="1" t="s">
        <v>375</v>
      </c>
      <c r="C401" s="1">
        <v>9.0696096420288086</v>
      </c>
      <c r="D401" s="1">
        <v>-78.849601745605469</v>
      </c>
      <c r="E401" s="2">
        <v>808</v>
      </c>
      <c r="F401" s="1" t="s">
        <v>375</v>
      </c>
      <c r="G401" s="1">
        <v>9.2068700790405273</v>
      </c>
      <c r="H401" s="1">
        <v>-79.422203063964844</v>
      </c>
      <c r="I401" s="2">
        <v>80817</v>
      </c>
      <c r="J401" s="1" t="s">
        <v>410</v>
      </c>
      <c r="K401" s="1">
        <v>9.150629997253418</v>
      </c>
      <c r="L401" s="1">
        <v>-79.329200744628906</v>
      </c>
      <c r="M401" s="7"/>
      <c r="N401" s="8"/>
      <c r="O401" s="7"/>
      <c r="P401" s="8"/>
    </row>
    <row r="402" spans="1:16" ht="15.75">
      <c r="A402" s="2">
        <v>8</v>
      </c>
      <c r="B402" s="1" t="s">
        <v>375</v>
      </c>
      <c r="C402" s="1">
        <v>9.0696096420288086</v>
      </c>
      <c r="D402" s="1">
        <v>-78.849601745605469</v>
      </c>
      <c r="E402" s="2">
        <v>808</v>
      </c>
      <c r="F402" s="1" t="s">
        <v>375</v>
      </c>
      <c r="G402" s="1">
        <v>9.2068700790405273</v>
      </c>
      <c r="H402" s="1">
        <v>-79.422203063964844</v>
      </c>
      <c r="I402" s="2">
        <v>80818</v>
      </c>
      <c r="J402" s="1" t="s">
        <v>411</v>
      </c>
      <c r="K402" s="1">
        <v>9.2171297073364258</v>
      </c>
      <c r="L402" s="1">
        <v>-79.252998352050781</v>
      </c>
      <c r="M402" s="7"/>
      <c r="N402" s="8"/>
      <c r="O402" s="7"/>
      <c r="P402" s="8"/>
    </row>
    <row r="403" spans="1:16" ht="15.75">
      <c r="A403" s="2">
        <v>8</v>
      </c>
      <c r="B403" s="1" t="s">
        <v>375</v>
      </c>
      <c r="C403" s="1">
        <v>9.0696096420288086</v>
      </c>
      <c r="D403" s="1">
        <v>-78.849601745605469</v>
      </c>
      <c r="E403" s="2">
        <v>808</v>
      </c>
      <c r="F403" s="1" t="s">
        <v>375</v>
      </c>
      <c r="G403" s="1">
        <v>9.2068700790405273</v>
      </c>
      <c r="H403" s="1">
        <v>-79.422203063964844</v>
      </c>
      <c r="I403" s="2">
        <v>80819</v>
      </c>
      <c r="J403" s="1" t="s">
        <v>412</v>
      </c>
      <c r="K403" s="1">
        <v>9.1018600463867188</v>
      </c>
      <c r="L403" s="1">
        <v>-79.400001525878906</v>
      </c>
      <c r="M403" s="7"/>
      <c r="N403" s="8"/>
      <c r="O403" s="7"/>
      <c r="P403" s="8"/>
    </row>
    <row r="404" spans="1:16" ht="15.75">
      <c r="A404" s="2">
        <v>8</v>
      </c>
      <c r="B404" s="1" t="s">
        <v>375</v>
      </c>
      <c r="C404" s="1">
        <v>9.0696096420288086</v>
      </c>
      <c r="D404" s="1">
        <v>-78.849601745605469</v>
      </c>
      <c r="E404" s="2">
        <v>808</v>
      </c>
      <c r="F404" s="1" t="s">
        <v>375</v>
      </c>
      <c r="G404" s="1">
        <v>9.2068700790405273</v>
      </c>
      <c r="H404" s="1">
        <v>-79.422203063964844</v>
      </c>
      <c r="I404" s="2">
        <v>80820</v>
      </c>
      <c r="J404" s="1" t="s">
        <v>413</v>
      </c>
      <c r="K404" s="1">
        <v>9.1074199676513672</v>
      </c>
      <c r="L404" s="1">
        <v>-79.417999267578125</v>
      </c>
      <c r="M404" s="7"/>
      <c r="N404" s="8"/>
      <c r="O404" s="7"/>
      <c r="P404" s="8"/>
    </row>
    <row r="405" spans="1:16" ht="15.75">
      <c r="A405" s="2">
        <v>8</v>
      </c>
      <c r="B405" s="1" t="s">
        <v>375</v>
      </c>
      <c r="C405" s="1">
        <v>9.0696096420288086</v>
      </c>
      <c r="D405" s="1">
        <v>-78.849601745605469</v>
      </c>
      <c r="E405" s="2">
        <v>808</v>
      </c>
      <c r="F405" s="1" t="s">
        <v>375</v>
      </c>
      <c r="G405" s="1">
        <v>9.2068700790405273</v>
      </c>
      <c r="H405" s="1">
        <v>-79.422203063964844</v>
      </c>
      <c r="I405" s="2">
        <v>80821</v>
      </c>
      <c r="J405" s="1" t="s">
        <v>414</v>
      </c>
      <c r="K405" s="1">
        <v>9.1427297592163086</v>
      </c>
      <c r="L405" s="1">
        <v>-79.382003784179688</v>
      </c>
      <c r="M405" s="7"/>
      <c r="N405" s="8"/>
      <c r="O405" s="7"/>
      <c r="P405" s="8"/>
    </row>
    <row r="406" spans="1:16" ht="15.75">
      <c r="A406" s="2">
        <v>8</v>
      </c>
      <c r="B406" s="1" t="s">
        <v>375</v>
      </c>
      <c r="C406" s="1">
        <v>9.0696096420288086</v>
      </c>
      <c r="D406" s="1">
        <v>-78.849601745605469</v>
      </c>
      <c r="E406" s="2">
        <v>808</v>
      </c>
      <c r="F406" s="1" t="s">
        <v>375</v>
      </c>
      <c r="G406" s="1">
        <v>9.2068700790405273</v>
      </c>
      <c r="H406" s="1">
        <v>-79.422203063964844</v>
      </c>
      <c r="I406" s="2">
        <v>80822</v>
      </c>
      <c r="J406" s="1" t="s">
        <v>415</v>
      </c>
      <c r="K406" s="1">
        <v>9.1323299407958984</v>
      </c>
      <c r="L406" s="1">
        <v>-79.510597229003906</v>
      </c>
      <c r="M406" s="7"/>
      <c r="N406" s="8"/>
      <c r="O406" s="7"/>
      <c r="P406" s="8"/>
    </row>
    <row r="407" spans="1:16" ht="15.75">
      <c r="A407" s="2">
        <v>8</v>
      </c>
      <c r="B407" s="1" t="s">
        <v>375</v>
      </c>
      <c r="C407" s="1">
        <v>9.0696096420288086</v>
      </c>
      <c r="D407" s="1">
        <v>-78.849601745605469</v>
      </c>
      <c r="E407" s="2">
        <v>808</v>
      </c>
      <c r="F407" s="1" t="s">
        <v>375</v>
      </c>
      <c r="G407" s="1">
        <v>9.2068700790405273</v>
      </c>
      <c r="H407" s="1">
        <v>-79.422203063964844</v>
      </c>
      <c r="I407" s="2">
        <v>80823</v>
      </c>
      <c r="J407" s="1" t="s">
        <v>416</v>
      </c>
      <c r="K407" s="1">
        <v>9.1004400253295898</v>
      </c>
      <c r="L407" s="1">
        <v>-79.4927978515625</v>
      </c>
      <c r="M407" s="7"/>
      <c r="N407" s="8"/>
      <c r="O407" s="7"/>
      <c r="P407" s="8"/>
    </row>
    <row r="408" spans="1:16" ht="15.75">
      <c r="A408" s="2">
        <v>8</v>
      </c>
      <c r="B408" s="1" t="s">
        <v>375</v>
      </c>
      <c r="C408" s="1">
        <v>9.0696096420288086</v>
      </c>
      <c r="D408" s="1">
        <v>-78.849601745605469</v>
      </c>
      <c r="E408" s="2">
        <v>808</v>
      </c>
      <c r="F408" s="1" t="s">
        <v>375</v>
      </c>
      <c r="G408" s="1">
        <v>9.2068700790405273</v>
      </c>
      <c r="H408" s="1">
        <v>-79.422203063964844</v>
      </c>
      <c r="I408" s="2">
        <v>80814</v>
      </c>
      <c r="J408" s="1" t="s">
        <v>417</v>
      </c>
      <c r="K408" s="1">
        <v>9.0760498046875</v>
      </c>
      <c r="L408" s="1">
        <v>-79.635597229003906</v>
      </c>
      <c r="M408" s="7"/>
      <c r="N408" s="8"/>
      <c r="O408" s="7"/>
      <c r="P408" s="8"/>
    </row>
    <row r="409" spans="1:16" ht="15.75">
      <c r="A409" s="2">
        <v>8</v>
      </c>
      <c r="B409" s="1" t="s">
        <v>375</v>
      </c>
      <c r="C409" s="1">
        <v>9.0696096420288086</v>
      </c>
      <c r="D409" s="1">
        <v>-78.849601745605469</v>
      </c>
      <c r="E409" s="2">
        <v>808</v>
      </c>
      <c r="F409" s="1" t="s">
        <v>375</v>
      </c>
      <c r="G409" s="1">
        <v>9.2068700790405273</v>
      </c>
      <c r="H409" s="1">
        <v>-79.422203063964844</v>
      </c>
      <c r="I409" s="2">
        <v>80814</v>
      </c>
      <c r="J409" s="1" t="s">
        <v>417</v>
      </c>
      <c r="K409" s="1">
        <v>9.065770149230957</v>
      </c>
      <c r="L409" s="1">
        <v>-79.607597351074219</v>
      </c>
      <c r="M409" s="7"/>
      <c r="N409" s="8"/>
      <c r="O409" s="7"/>
      <c r="P409" s="8"/>
    </row>
    <row r="410" spans="1:16" ht="15.75">
      <c r="A410" s="2">
        <v>8</v>
      </c>
      <c r="B410" s="1" t="s">
        <v>375</v>
      </c>
      <c r="C410" s="1">
        <v>9.0696096420288086</v>
      </c>
      <c r="D410" s="1">
        <v>-78.849601745605469</v>
      </c>
      <c r="E410" s="2">
        <v>810</v>
      </c>
      <c r="F410" s="1" t="s">
        <v>418</v>
      </c>
      <c r="G410" s="1">
        <v>9.059229850769043</v>
      </c>
      <c r="H410" s="1">
        <v>-79.489799499511719</v>
      </c>
      <c r="I410" s="2">
        <v>81001</v>
      </c>
      <c r="J410" s="1" t="s">
        <v>419</v>
      </c>
      <c r="K410" s="1">
        <v>9.0411100387573242</v>
      </c>
      <c r="L410" s="1">
        <v>-79.514198303222656</v>
      </c>
      <c r="M410" s="7"/>
      <c r="N410" s="8"/>
      <c r="O410" s="7"/>
      <c r="P410" s="8"/>
    </row>
    <row r="411" spans="1:16" ht="15.75">
      <c r="A411" s="2">
        <v>8</v>
      </c>
      <c r="B411" s="1" t="s">
        <v>375</v>
      </c>
      <c r="C411" s="1">
        <v>9.0696096420288086</v>
      </c>
      <c r="D411" s="1">
        <v>-78.849601745605469</v>
      </c>
      <c r="E411" s="2">
        <v>810</v>
      </c>
      <c r="F411" s="1" t="s">
        <v>418</v>
      </c>
      <c r="G411" s="1">
        <v>9.059229850769043</v>
      </c>
      <c r="H411" s="1">
        <v>-79.489799499511719</v>
      </c>
      <c r="I411" s="2">
        <v>81002</v>
      </c>
      <c r="J411" s="1" t="s">
        <v>420</v>
      </c>
      <c r="K411" s="1">
        <v>9.0538196563720703</v>
      </c>
      <c r="L411" s="1">
        <v>-79.4989013671875</v>
      </c>
      <c r="M411" s="7"/>
      <c r="N411" s="8"/>
      <c r="O411" s="7"/>
      <c r="P411" s="8"/>
    </row>
    <row r="412" spans="1:16" ht="15.75">
      <c r="A412" s="2">
        <v>8</v>
      </c>
      <c r="B412" s="1" t="s">
        <v>375</v>
      </c>
      <c r="C412" s="1">
        <v>9.0696096420288086</v>
      </c>
      <c r="D412" s="1">
        <v>-78.849601745605469</v>
      </c>
      <c r="E412" s="2">
        <v>810</v>
      </c>
      <c r="F412" s="1" t="s">
        <v>418</v>
      </c>
      <c r="G412" s="1">
        <v>9.059229850769043</v>
      </c>
      <c r="H412" s="1">
        <v>-79.489799499511719</v>
      </c>
      <c r="I412" s="2">
        <v>81003</v>
      </c>
      <c r="J412" s="1" t="s">
        <v>421</v>
      </c>
      <c r="K412" s="1">
        <v>9.0488100051879883</v>
      </c>
      <c r="L412" s="1">
        <v>-79.478302001953125</v>
      </c>
      <c r="M412" s="7"/>
      <c r="N412" s="8"/>
      <c r="O412" s="7"/>
      <c r="P412" s="8"/>
    </row>
    <row r="413" spans="1:16" ht="15.75">
      <c r="A413" s="2">
        <v>8</v>
      </c>
      <c r="B413" s="1" t="s">
        <v>375</v>
      </c>
      <c r="C413" s="1">
        <v>9.0696096420288086</v>
      </c>
      <c r="D413" s="1">
        <v>-78.849601745605469</v>
      </c>
      <c r="E413" s="2">
        <v>810</v>
      </c>
      <c r="F413" s="1" t="s">
        <v>418</v>
      </c>
      <c r="G413" s="1">
        <v>9.059229850769043</v>
      </c>
      <c r="H413" s="1">
        <v>-79.489799499511719</v>
      </c>
      <c r="I413" s="2">
        <v>81004</v>
      </c>
      <c r="J413" s="1" t="s">
        <v>422</v>
      </c>
      <c r="K413" s="1">
        <v>9.0337696075439453</v>
      </c>
      <c r="L413" s="1">
        <v>-79.496200561523438</v>
      </c>
      <c r="M413" s="7"/>
      <c r="N413" s="8"/>
      <c r="O413" s="7"/>
      <c r="P413" s="8"/>
    </row>
    <row r="414" spans="1:16" ht="15.75">
      <c r="A414" s="2">
        <v>8</v>
      </c>
      <c r="B414" s="1" t="s">
        <v>375</v>
      </c>
      <c r="C414" s="1">
        <v>9.0696096420288086</v>
      </c>
      <c r="D414" s="1">
        <v>-78.849601745605469</v>
      </c>
      <c r="E414" s="2">
        <v>810</v>
      </c>
      <c r="F414" s="1" t="s">
        <v>418</v>
      </c>
      <c r="G414" s="1">
        <v>9.059229850769043</v>
      </c>
      <c r="H414" s="1">
        <v>-79.489799499511719</v>
      </c>
      <c r="I414" s="2">
        <v>81005</v>
      </c>
      <c r="J414" s="1" t="s">
        <v>423</v>
      </c>
      <c r="K414" s="1">
        <v>9.0315103530883789</v>
      </c>
      <c r="L414" s="1">
        <v>-79.505996704101563</v>
      </c>
      <c r="M414" s="7"/>
      <c r="N414" s="8"/>
      <c r="O414" s="7"/>
      <c r="P414" s="8"/>
    </row>
    <row r="415" spans="1:16" ht="15.75">
      <c r="A415" s="2">
        <v>8</v>
      </c>
      <c r="B415" s="1" t="s">
        <v>375</v>
      </c>
      <c r="C415" s="1">
        <v>9.0696096420288086</v>
      </c>
      <c r="D415" s="1">
        <v>-78.849601745605469</v>
      </c>
      <c r="E415" s="2">
        <v>810</v>
      </c>
      <c r="F415" s="1" t="s">
        <v>418</v>
      </c>
      <c r="G415" s="1">
        <v>9.059229850769043</v>
      </c>
      <c r="H415" s="1">
        <v>-79.489799499511719</v>
      </c>
      <c r="I415" s="2">
        <v>81006</v>
      </c>
      <c r="J415" s="1" t="s">
        <v>424</v>
      </c>
      <c r="K415" s="1">
        <v>9.0655603408813477</v>
      </c>
      <c r="L415" s="1">
        <v>-79.482002258300781</v>
      </c>
      <c r="M415" s="7"/>
      <c r="N415" s="8"/>
      <c r="O415" s="7"/>
      <c r="P415" s="8"/>
    </row>
    <row r="416" spans="1:16" ht="15.75">
      <c r="A416" s="2">
        <v>8</v>
      </c>
      <c r="B416" s="1" t="s">
        <v>375</v>
      </c>
      <c r="C416" s="1">
        <v>9.0696096420288086</v>
      </c>
      <c r="D416" s="1">
        <v>-78.849601745605469</v>
      </c>
      <c r="E416" s="2">
        <v>810</v>
      </c>
      <c r="F416" s="1" t="s">
        <v>418</v>
      </c>
      <c r="G416" s="1">
        <v>9.059229850769043</v>
      </c>
      <c r="H416" s="1">
        <v>-79.489799499511719</v>
      </c>
      <c r="I416" s="2">
        <v>81007</v>
      </c>
      <c r="J416" s="1" t="s">
        <v>425</v>
      </c>
      <c r="K416" s="1">
        <v>9.0767803192138672</v>
      </c>
      <c r="L416" s="1">
        <v>-79.490699768066406</v>
      </c>
      <c r="M416" s="7"/>
      <c r="N416" s="8"/>
      <c r="O416" s="7"/>
      <c r="P416" s="8"/>
    </row>
    <row r="417" spans="1:16" ht="15.75">
      <c r="A417" s="2">
        <v>8</v>
      </c>
      <c r="B417" s="1" t="s">
        <v>375</v>
      </c>
      <c r="C417" s="1">
        <v>9.0696096420288086</v>
      </c>
      <c r="D417" s="1">
        <v>-78.849601745605469</v>
      </c>
      <c r="E417" s="2">
        <v>810</v>
      </c>
      <c r="F417" s="1" t="s">
        <v>418</v>
      </c>
      <c r="G417" s="1">
        <v>9.059229850769043</v>
      </c>
      <c r="H417" s="1">
        <v>-79.489799499511719</v>
      </c>
      <c r="I417" s="2">
        <v>81008</v>
      </c>
      <c r="J417" s="1" t="s">
        <v>426</v>
      </c>
      <c r="K417" s="1">
        <v>9.0598697662353516</v>
      </c>
      <c r="L417" s="1">
        <v>-79.52130126953125</v>
      </c>
      <c r="M417" s="7"/>
      <c r="N417" s="8"/>
      <c r="O417" s="7"/>
      <c r="P417" s="8"/>
    </row>
    <row r="418" spans="1:16" ht="15.75">
      <c r="A418" s="2">
        <v>8</v>
      </c>
      <c r="B418" s="1" t="s">
        <v>375</v>
      </c>
      <c r="C418" s="1">
        <v>9.0696096420288086</v>
      </c>
      <c r="D418" s="1">
        <v>-78.849601745605469</v>
      </c>
      <c r="E418" s="2">
        <v>810</v>
      </c>
      <c r="F418" s="1" t="s">
        <v>418</v>
      </c>
      <c r="G418" s="1">
        <v>9.059229850769043</v>
      </c>
      <c r="H418" s="1">
        <v>-79.489799499511719</v>
      </c>
      <c r="I418" s="2">
        <v>81009</v>
      </c>
      <c r="J418" s="1" t="s">
        <v>427</v>
      </c>
      <c r="K418" s="1">
        <v>9.0696697235107422</v>
      </c>
      <c r="L418" s="1">
        <v>-79.457603454589844</v>
      </c>
      <c r="M418" s="7"/>
      <c r="N418" s="8"/>
      <c r="O418" s="7"/>
      <c r="P418" s="8"/>
    </row>
    <row r="419" spans="1:16" ht="15.75">
      <c r="A419" s="2">
        <v>8</v>
      </c>
      <c r="B419" s="1" t="s">
        <v>375</v>
      </c>
      <c r="C419" s="1">
        <v>9.0696096420288086</v>
      </c>
      <c r="D419" s="1">
        <v>-78.849601745605469</v>
      </c>
      <c r="E419" s="2">
        <v>811</v>
      </c>
      <c r="F419" s="1" t="s">
        <v>428</v>
      </c>
      <c r="G419" s="1">
        <v>8.7336997985839844</v>
      </c>
      <c r="H419" s="1">
        <v>-79.56390380859375</v>
      </c>
      <c r="I419" s="2">
        <v>81101</v>
      </c>
      <c r="J419" s="1" t="s">
        <v>429</v>
      </c>
      <c r="K419" s="1">
        <v>8.7910699844360352</v>
      </c>
      <c r="L419" s="1">
        <v>-79.549201965332031</v>
      </c>
      <c r="M419" s="7"/>
      <c r="N419" s="8"/>
      <c r="O419" s="7"/>
      <c r="P419" s="8"/>
    </row>
    <row r="420" spans="1:16" ht="15.75">
      <c r="A420" s="2">
        <v>8</v>
      </c>
      <c r="B420" s="1" t="s">
        <v>375</v>
      </c>
      <c r="C420" s="1">
        <v>9.0696096420288086</v>
      </c>
      <c r="D420" s="1">
        <v>-78.849601745605469</v>
      </c>
      <c r="E420" s="2">
        <v>811</v>
      </c>
      <c r="F420" s="1" t="s">
        <v>428</v>
      </c>
      <c r="G420" s="1">
        <v>8.7336997985839844</v>
      </c>
      <c r="H420" s="1">
        <v>-79.56390380859375</v>
      </c>
      <c r="I420" s="2">
        <v>81102</v>
      </c>
      <c r="J420" s="1" t="s">
        <v>430</v>
      </c>
      <c r="K420" s="1">
        <v>8.6012697219848633</v>
      </c>
      <c r="L420" s="1">
        <v>-79.605697631835938</v>
      </c>
      <c r="M420" s="7"/>
      <c r="N420" s="8"/>
      <c r="O420" s="7"/>
      <c r="P420" s="8"/>
    </row>
    <row r="421" spans="1:16" ht="15.75">
      <c r="A421" s="2">
        <v>8</v>
      </c>
      <c r="B421" s="1" t="s">
        <v>375</v>
      </c>
      <c r="C421" s="1">
        <v>9.0696096420288086</v>
      </c>
      <c r="D421" s="1">
        <v>-78.849601745605469</v>
      </c>
      <c r="E421" s="2">
        <v>811</v>
      </c>
      <c r="F421" s="1" t="s">
        <v>428</v>
      </c>
      <c r="G421" s="1">
        <v>8.7336997985839844</v>
      </c>
      <c r="H421" s="1">
        <v>-79.56390380859375</v>
      </c>
      <c r="I421" s="2">
        <v>81103</v>
      </c>
      <c r="J421" s="1" t="s">
        <v>431</v>
      </c>
      <c r="K421" s="1">
        <v>8.5888900756835938</v>
      </c>
      <c r="L421" s="1">
        <v>-79.594100952148438</v>
      </c>
      <c r="M421" s="7"/>
      <c r="N421" s="8"/>
      <c r="O421" s="7"/>
      <c r="P421" s="8"/>
    </row>
    <row r="422" spans="1:16" ht="15.75">
      <c r="A422" s="2">
        <v>9</v>
      </c>
      <c r="B422" s="1" t="s">
        <v>432</v>
      </c>
      <c r="C422" s="1">
        <v>8.0782098770141602</v>
      </c>
      <c r="D422" s="1">
        <v>-81.134902954101563</v>
      </c>
      <c r="E422" s="2">
        <v>901</v>
      </c>
      <c r="F422" s="1" t="s">
        <v>433</v>
      </c>
      <c r="G422" s="1">
        <v>8.0170001983642578</v>
      </c>
      <c r="H422" s="1">
        <v>-80.910499572753906</v>
      </c>
      <c r="I422" s="2">
        <v>90101</v>
      </c>
      <c r="J422" s="1" t="s">
        <v>434</v>
      </c>
      <c r="K422" s="1">
        <v>8.0360498428344727</v>
      </c>
      <c r="L422" s="1">
        <v>-80.931503295898438</v>
      </c>
      <c r="M422" s="7"/>
      <c r="N422" s="8"/>
      <c r="O422" s="7"/>
      <c r="P422" s="8"/>
    </row>
    <row r="423" spans="1:16" ht="15.75">
      <c r="A423" s="2">
        <v>9</v>
      </c>
      <c r="B423" s="1" t="s">
        <v>432</v>
      </c>
      <c r="C423" s="1">
        <v>8.0782098770141602</v>
      </c>
      <c r="D423" s="1">
        <v>-81.134902954101563</v>
      </c>
      <c r="E423" s="2">
        <v>901</v>
      </c>
      <c r="F423" s="1" t="s">
        <v>433</v>
      </c>
      <c r="G423" s="1">
        <v>8.0170001983642578</v>
      </c>
      <c r="H423" s="1">
        <v>-80.910499572753906</v>
      </c>
      <c r="I423" s="2">
        <v>90102</v>
      </c>
      <c r="J423" s="1" t="s">
        <v>435</v>
      </c>
      <c r="K423" s="1">
        <v>7.9815797805786133</v>
      </c>
      <c r="L423" s="1">
        <v>-80.941703796386719</v>
      </c>
      <c r="M423" s="7"/>
      <c r="N423" s="8"/>
      <c r="O423" s="7"/>
      <c r="P423" s="8"/>
    </row>
    <row r="424" spans="1:16" ht="15.75">
      <c r="A424" s="2">
        <v>9</v>
      </c>
      <c r="B424" s="1" t="s">
        <v>432</v>
      </c>
      <c r="C424" s="1">
        <v>8.0782098770141602</v>
      </c>
      <c r="D424" s="1">
        <v>-81.134902954101563</v>
      </c>
      <c r="E424" s="2">
        <v>901</v>
      </c>
      <c r="F424" s="1" t="s">
        <v>433</v>
      </c>
      <c r="G424" s="1">
        <v>8.0170001983642578</v>
      </c>
      <c r="H424" s="1">
        <v>-80.910499572753906</v>
      </c>
      <c r="I424" s="2">
        <v>90103</v>
      </c>
      <c r="J424" s="1" t="s">
        <v>436</v>
      </c>
      <c r="K424" s="1">
        <v>8.0244598388671875</v>
      </c>
      <c r="L424" s="1">
        <v>-80.868598937988281</v>
      </c>
      <c r="M424" s="7"/>
      <c r="N424" s="8"/>
      <c r="O424" s="7"/>
      <c r="P424" s="8"/>
    </row>
    <row r="425" spans="1:16" ht="15.75">
      <c r="A425" s="2">
        <v>9</v>
      </c>
      <c r="B425" s="1" t="s">
        <v>432</v>
      </c>
      <c r="C425" s="1">
        <v>8.0782098770141602</v>
      </c>
      <c r="D425" s="1">
        <v>-81.134902954101563</v>
      </c>
      <c r="E425" s="2">
        <v>901</v>
      </c>
      <c r="F425" s="1" t="s">
        <v>433</v>
      </c>
      <c r="G425" s="1">
        <v>8.0170001983642578</v>
      </c>
      <c r="H425" s="1">
        <v>-80.910499572753906</v>
      </c>
      <c r="I425" s="2">
        <v>90104</v>
      </c>
      <c r="J425" s="1" t="s">
        <v>437</v>
      </c>
      <c r="K425" s="1">
        <v>7.9864301681518555</v>
      </c>
      <c r="L425" s="1">
        <v>-80.898300170898438</v>
      </c>
      <c r="M425" s="7"/>
      <c r="N425" s="8"/>
      <c r="O425" s="7"/>
      <c r="P425" s="8"/>
    </row>
    <row r="426" spans="1:16" ht="15.75">
      <c r="A426" s="2">
        <v>9</v>
      </c>
      <c r="B426" s="1" t="s">
        <v>432</v>
      </c>
      <c r="C426" s="1">
        <v>8.0782098770141602</v>
      </c>
      <c r="D426" s="1">
        <v>-81.134902954101563</v>
      </c>
      <c r="E426" s="2">
        <v>901</v>
      </c>
      <c r="F426" s="1" t="s">
        <v>433</v>
      </c>
      <c r="G426" s="1">
        <v>8.0170001983642578</v>
      </c>
      <c r="H426" s="1">
        <v>-80.910499572753906</v>
      </c>
      <c r="I426" s="2">
        <v>90105</v>
      </c>
      <c r="J426" s="1" t="s">
        <v>438</v>
      </c>
      <c r="K426" s="1">
        <v>8.071009635925293</v>
      </c>
      <c r="L426" s="1">
        <v>-80.9031982421875</v>
      </c>
      <c r="M426" s="7"/>
      <c r="N426" s="8"/>
      <c r="O426" s="7"/>
      <c r="P426" s="8"/>
    </row>
    <row r="427" spans="1:16" ht="15.75">
      <c r="A427" s="2">
        <v>9</v>
      </c>
      <c r="B427" s="1" t="s">
        <v>432</v>
      </c>
      <c r="C427" s="1">
        <v>8.0782098770141602</v>
      </c>
      <c r="D427" s="1">
        <v>-81.134902954101563</v>
      </c>
      <c r="E427" s="2">
        <v>902</v>
      </c>
      <c r="F427" s="1" t="s">
        <v>439</v>
      </c>
      <c r="G427" s="1">
        <v>8.3675804138183594</v>
      </c>
      <c r="H427" s="1">
        <v>-80.83270263671875</v>
      </c>
      <c r="I427" s="2">
        <v>90201</v>
      </c>
      <c r="J427" s="1" t="s">
        <v>440</v>
      </c>
      <c r="K427" s="1">
        <v>8.2982997894287109</v>
      </c>
      <c r="L427" s="1">
        <v>-80.823898315429688</v>
      </c>
      <c r="M427" s="7"/>
      <c r="N427" s="8"/>
      <c r="O427" s="7"/>
      <c r="P427" s="8"/>
    </row>
    <row r="428" spans="1:16" ht="15.75">
      <c r="A428" s="2">
        <v>9</v>
      </c>
      <c r="B428" s="1" t="s">
        <v>432</v>
      </c>
      <c r="C428" s="1">
        <v>8.0782098770141602</v>
      </c>
      <c r="D428" s="1">
        <v>-81.134902954101563</v>
      </c>
      <c r="E428" s="2">
        <v>902</v>
      </c>
      <c r="F428" s="1" t="s">
        <v>439</v>
      </c>
      <c r="G428" s="1">
        <v>8.3675804138183594</v>
      </c>
      <c r="H428" s="1">
        <v>-80.83270263671875</v>
      </c>
      <c r="I428" s="2">
        <v>90202</v>
      </c>
      <c r="J428" s="1" t="s">
        <v>441</v>
      </c>
      <c r="K428" s="1">
        <v>8.4073095321655273</v>
      </c>
      <c r="L428" s="1">
        <v>-80.767799377441406</v>
      </c>
      <c r="M428" s="7"/>
      <c r="N428" s="8"/>
      <c r="O428" s="7"/>
      <c r="P428" s="8"/>
    </row>
    <row r="429" spans="1:16" ht="15.75">
      <c r="A429" s="2">
        <v>9</v>
      </c>
      <c r="B429" s="1" t="s">
        <v>432</v>
      </c>
      <c r="C429" s="1">
        <v>8.0782098770141602</v>
      </c>
      <c r="D429" s="1">
        <v>-81.134902954101563</v>
      </c>
      <c r="E429" s="2">
        <v>902</v>
      </c>
      <c r="F429" s="1" t="s">
        <v>439</v>
      </c>
      <c r="G429" s="1">
        <v>8.3675804138183594</v>
      </c>
      <c r="H429" s="1">
        <v>-80.83270263671875</v>
      </c>
      <c r="I429" s="2">
        <v>90203</v>
      </c>
      <c r="J429" s="1" t="s">
        <v>442</v>
      </c>
      <c r="K429" s="1">
        <v>8.5185203552246094</v>
      </c>
      <c r="L429" s="1">
        <v>-80.897796630859375</v>
      </c>
      <c r="M429" s="7"/>
      <c r="N429" s="8"/>
      <c r="O429" s="7"/>
      <c r="P429" s="8"/>
    </row>
    <row r="430" spans="1:16" ht="15.75">
      <c r="A430" s="2">
        <v>9</v>
      </c>
      <c r="B430" s="1" t="s">
        <v>432</v>
      </c>
      <c r="C430" s="1">
        <v>8.0782098770141602</v>
      </c>
      <c r="D430" s="1">
        <v>-81.134902954101563</v>
      </c>
      <c r="E430" s="2">
        <v>902</v>
      </c>
      <c r="F430" s="1" t="s">
        <v>439</v>
      </c>
      <c r="G430" s="1">
        <v>8.3675804138183594</v>
      </c>
      <c r="H430" s="1">
        <v>-80.83270263671875</v>
      </c>
      <c r="I430" s="2">
        <v>90204</v>
      </c>
      <c r="J430" s="1" t="s">
        <v>443</v>
      </c>
      <c r="K430" s="1">
        <v>8.3317098617553711</v>
      </c>
      <c r="L430" s="1">
        <v>-80.901901245117188</v>
      </c>
      <c r="M430" s="7"/>
      <c r="N430" s="8"/>
      <c r="O430" s="7"/>
      <c r="P430" s="8"/>
    </row>
    <row r="431" spans="1:16" ht="15.75">
      <c r="A431" s="2">
        <v>9</v>
      </c>
      <c r="B431" s="1" t="s">
        <v>432</v>
      </c>
      <c r="C431" s="1">
        <v>8.0782098770141602</v>
      </c>
      <c r="D431" s="1">
        <v>-81.134902954101563</v>
      </c>
      <c r="E431" s="2">
        <v>902</v>
      </c>
      <c r="F431" s="1" t="s">
        <v>439</v>
      </c>
      <c r="G431" s="1">
        <v>8.3675804138183594</v>
      </c>
      <c r="H431" s="1">
        <v>-80.83270263671875</v>
      </c>
      <c r="I431" s="2">
        <v>90205</v>
      </c>
      <c r="J431" s="1" t="s">
        <v>61</v>
      </c>
      <c r="K431" s="1">
        <v>8.3852396011352539</v>
      </c>
      <c r="L431" s="1">
        <v>-80.808097839355469</v>
      </c>
      <c r="M431" s="7"/>
      <c r="N431" s="8"/>
      <c r="O431" s="7"/>
      <c r="P431" s="8"/>
    </row>
    <row r="432" spans="1:16" ht="15.75">
      <c r="A432" s="2">
        <v>9</v>
      </c>
      <c r="B432" s="1" t="s">
        <v>432</v>
      </c>
      <c r="C432" s="1">
        <v>8.0782098770141602</v>
      </c>
      <c r="D432" s="1">
        <v>-81.134902954101563</v>
      </c>
      <c r="E432" s="2">
        <v>902</v>
      </c>
      <c r="F432" s="1" t="s">
        <v>439</v>
      </c>
      <c r="G432" s="1">
        <v>8.3675804138183594</v>
      </c>
      <c r="H432" s="1">
        <v>-80.83270263671875</v>
      </c>
      <c r="I432" s="2">
        <v>90206</v>
      </c>
      <c r="J432" s="1" t="s">
        <v>444</v>
      </c>
      <c r="K432" s="1">
        <v>8.3343095779418945</v>
      </c>
      <c r="L432" s="1">
        <v>-80.750602722167969</v>
      </c>
      <c r="M432" s="7"/>
      <c r="N432" s="8"/>
      <c r="O432" s="7"/>
      <c r="P432" s="8"/>
    </row>
    <row r="433" spans="1:16" ht="15.75">
      <c r="A433" s="2">
        <v>9</v>
      </c>
      <c r="B433" s="1" t="s">
        <v>432</v>
      </c>
      <c r="C433" s="1">
        <v>8.0782098770141602</v>
      </c>
      <c r="D433" s="1">
        <v>-81.134902954101563</v>
      </c>
      <c r="E433" s="2">
        <v>902</v>
      </c>
      <c r="F433" s="1" t="s">
        <v>439</v>
      </c>
      <c r="G433" s="1">
        <v>8.3675804138183594</v>
      </c>
      <c r="H433" s="1">
        <v>-80.83270263671875</v>
      </c>
      <c r="I433" s="2">
        <v>90207</v>
      </c>
      <c r="J433" s="1" t="s">
        <v>445</v>
      </c>
      <c r="K433" s="1">
        <v>8.2249898910522461</v>
      </c>
      <c r="L433" s="1">
        <v>-80.811599731445313</v>
      </c>
      <c r="M433" s="7"/>
      <c r="N433" s="8"/>
      <c r="O433" s="7"/>
      <c r="P433" s="8"/>
    </row>
    <row r="434" spans="1:16" ht="15.75">
      <c r="A434" s="2">
        <v>9</v>
      </c>
      <c r="B434" s="1" t="s">
        <v>432</v>
      </c>
      <c r="C434" s="1">
        <v>8.0782098770141602</v>
      </c>
      <c r="D434" s="1">
        <v>-81.134902954101563</v>
      </c>
      <c r="E434" s="2">
        <v>902</v>
      </c>
      <c r="F434" s="1" t="s">
        <v>439</v>
      </c>
      <c r="G434" s="1">
        <v>8.3675804138183594</v>
      </c>
      <c r="H434" s="1">
        <v>-80.83270263671875</v>
      </c>
      <c r="I434" s="2">
        <v>90208</v>
      </c>
      <c r="J434" s="1" t="s">
        <v>446</v>
      </c>
      <c r="K434" s="1">
        <v>8.2561798095703125</v>
      </c>
      <c r="L434" s="1">
        <v>-80.875396728515625</v>
      </c>
      <c r="M434" s="7"/>
      <c r="N434" s="8"/>
      <c r="O434" s="7"/>
      <c r="P434" s="8"/>
    </row>
    <row r="435" spans="1:16" ht="15.75">
      <c r="A435" s="2">
        <v>9</v>
      </c>
      <c r="B435" s="1" t="s">
        <v>432</v>
      </c>
      <c r="C435" s="1">
        <v>8.0782098770141602</v>
      </c>
      <c r="D435" s="1">
        <v>-81.134902954101563</v>
      </c>
      <c r="E435" s="2">
        <v>902</v>
      </c>
      <c r="F435" s="1" t="s">
        <v>439</v>
      </c>
      <c r="G435" s="1">
        <v>8.3675804138183594</v>
      </c>
      <c r="H435" s="1">
        <v>-80.83270263671875</v>
      </c>
      <c r="I435" s="2">
        <v>90209</v>
      </c>
      <c r="J435" s="1" t="s">
        <v>447</v>
      </c>
      <c r="K435" s="1">
        <v>8.4527997970581055</v>
      </c>
      <c r="L435" s="1">
        <v>-80.865402221679688</v>
      </c>
      <c r="M435" s="7"/>
      <c r="N435" s="8"/>
      <c r="O435" s="7"/>
      <c r="P435" s="8"/>
    </row>
    <row r="436" spans="1:16" ht="15.75">
      <c r="A436" s="2">
        <v>9</v>
      </c>
      <c r="B436" s="1" t="s">
        <v>432</v>
      </c>
      <c r="C436" s="1">
        <v>8.0782098770141602</v>
      </c>
      <c r="D436" s="1">
        <v>-81.134902954101563</v>
      </c>
      <c r="E436" s="2">
        <v>902</v>
      </c>
      <c r="F436" s="1" t="s">
        <v>439</v>
      </c>
      <c r="G436" s="1">
        <v>8.3675804138183594</v>
      </c>
      <c r="H436" s="1">
        <v>-80.83270263671875</v>
      </c>
      <c r="I436" s="2">
        <v>90209</v>
      </c>
      <c r="J436" s="1" t="s">
        <v>447</v>
      </c>
      <c r="K436" s="1">
        <v>8.4563302993774414</v>
      </c>
      <c r="L436" s="1">
        <v>-80.856201171875</v>
      </c>
      <c r="M436" s="7"/>
      <c r="N436" s="8"/>
      <c r="O436" s="7"/>
      <c r="P436" s="8"/>
    </row>
    <row r="437" spans="1:16" ht="15.75">
      <c r="A437" s="2">
        <v>9</v>
      </c>
      <c r="B437" s="1" t="s">
        <v>432</v>
      </c>
      <c r="C437" s="1">
        <v>8.0782098770141602</v>
      </c>
      <c r="D437" s="1">
        <v>-81.134902954101563</v>
      </c>
      <c r="E437" s="2">
        <v>902</v>
      </c>
      <c r="F437" s="1" t="s">
        <v>439</v>
      </c>
      <c r="G437" s="1">
        <v>8.3675804138183594</v>
      </c>
      <c r="H437" s="1">
        <v>-80.83270263671875</v>
      </c>
      <c r="I437" s="2">
        <v>90210</v>
      </c>
      <c r="J437" s="1" t="s">
        <v>448</v>
      </c>
      <c r="K437" s="1">
        <v>8.2389402389526367</v>
      </c>
      <c r="L437" s="1">
        <v>-80.757797241210938</v>
      </c>
      <c r="M437" s="7"/>
      <c r="N437" s="8"/>
      <c r="O437" s="7"/>
      <c r="P437" s="8"/>
    </row>
    <row r="438" spans="1:16" ht="15.75">
      <c r="A438" s="2">
        <v>9</v>
      </c>
      <c r="B438" s="1" t="s">
        <v>432</v>
      </c>
      <c r="C438" s="1">
        <v>8.0782098770141602</v>
      </c>
      <c r="D438" s="1">
        <v>-81.134902954101563</v>
      </c>
      <c r="E438" s="2">
        <v>902</v>
      </c>
      <c r="F438" s="1" t="s">
        <v>439</v>
      </c>
      <c r="G438" s="1">
        <v>8.3675804138183594</v>
      </c>
      <c r="H438" s="1">
        <v>-80.83270263671875</v>
      </c>
      <c r="I438" s="2">
        <v>90211</v>
      </c>
      <c r="J438" s="1" t="s">
        <v>449</v>
      </c>
      <c r="K438" s="1">
        <v>8.3817195892333984</v>
      </c>
      <c r="L438" s="1">
        <v>-80.857002258300781</v>
      </c>
      <c r="M438" s="7"/>
      <c r="N438" s="8"/>
      <c r="O438" s="7"/>
      <c r="P438" s="8"/>
    </row>
    <row r="439" spans="1:16" ht="15.75">
      <c r="A439" s="2">
        <v>9</v>
      </c>
      <c r="B439" s="1" t="s">
        <v>432</v>
      </c>
      <c r="C439" s="1">
        <v>8.0782098770141602</v>
      </c>
      <c r="D439" s="1">
        <v>-81.134902954101563</v>
      </c>
      <c r="E439" s="2">
        <v>902</v>
      </c>
      <c r="F439" s="1" t="s">
        <v>439</v>
      </c>
      <c r="G439" s="1">
        <v>8.3675804138183594</v>
      </c>
      <c r="H439" s="1">
        <v>-80.83270263671875</v>
      </c>
      <c r="I439" s="2">
        <v>90212</v>
      </c>
      <c r="J439" s="1" t="s">
        <v>326</v>
      </c>
      <c r="K439" s="1">
        <v>8.4594097137451172</v>
      </c>
      <c r="L439" s="1">
        <v>-80.792198181152344</v>
      </c>
      <c r="M439" s="7"/>
      <c r="N439" s="8"/>
      <c r="O439" s="7"/>
      <c r="P439" s="8"/>
    </row>
    <row r="440" spans="1:16" ht="15.75">
      <c r="A440" s="2">
        <v>9</v>
      </c>
      <c r="B440" s="1" t="s">
        <v>432</v>
      </c>
      <c r="C440" s="1">
        <v>8.0782098770141602</v>
      </c>
      <c r="D440" s="1">
        <v>-81.134902954101563</v>
      </c>
      <c r="E440" s="2">
        <v>903</v>
      </c>
      <c r="F440" s="1" t="s">
        <v>450</v>
      </c>
      <c r="G440" s="1">
        <v>8.3562498092651367</v>
      </c>
      <c r="H440" s="1">
        <v>-81.283401489257813</v>
      </c>
      <c r="I440" s="2">
        <v>90301</v>
      </c>
      <c r="J440" s="1" t="s">
        <v>451</v>
      </c>
      <c r="K440" s="1">
        <v>8.3168096542358398</v>
      </c>
      <c r="L440" s="1">
        <v>-81.222801208496094</v>
      </c>
      <c r="M440" s="7"/>
      <c r="N440" s="8"/>
      <c r="O440" s="7"/>
      <c r="P440" s="8"/>
    </row>
    <row r="441" spans="1:16" ht="15.75">
      <c r="A441" s="2">
        <v>9</v>
      </c>
      <c r="B441" s="1" t="s">
        <v>432</v>
      </c>
      <c r="C441" s="1">
        <v>8.0782098770141602</v>
      </c>
      <c r="D441" s="1">
        <v>-81.134902954101563</v>
      </c>
      <c r="E441" s="2">
        <v>903</v>
      </c>
      <c r="F441" s="1" t="s">
        <v>450</v>
      </c>
      <c r="G441" s="1">
        <v>8.3562498092651367</v>
      </c>
      <c r="H441" s="1">
        <v>-81.283401489257813</v>
      </c>
      <c r="I441" s="2">
        <v>90302</v>
      </c>
      <c r="J441" s="1" t="s">
        <v>452</v>
      </c>
      <c r="K441" s="1">
        <v>8.2858800888061523</v>
      </c>
      <c r="L441" s="1">
        <v>-81.355003356933594</v>
      </c>
      <c r="M441" s="7"/>
      <c r="N441" s="8"/>
      <c r="O441" s="7"/>
      <c r="P441" s="8"/>
    </row>
    <row r="442" spans="1:16" ht="15.75">
      <c r="A442" s="2">
        <v>9</v>
      </c>
      <c r="B442" s="1" t="s">
        <v>432</v>
      </c>
      <c r="C442" s="1">
        <v>8.0782098770141602</v>
      </c>
      <c r="D442" s="1">
        <v>-81.134902954101563</v>
      </c>
      <c r="E442" s="2">
        <v>903</v>
      </c>
      <c r="F442" s="1" t="s">
        <v>450</v>
      </c>
      <c r="G442" s="1">
        <v>8.3562498092651367</v>
      </c>
      <c r="H442" s="1">
        <v>-81.283401489257813</v>
      </c>
      <c r="I442" s="2">
        <v>90303</v>
      </c>
      <c r="J442" s="1" t="s">
        <v>453</v>
      </c>
      <c r="K442" s="1">
        <v>8.4187898635864258</v>
      </c>
      <c r="L442" s="1">
        <v>-81.290802001953125</v>
      </c>
      <c r="M442" s="7"/>
      <c r="N442" s="8"/>
      <c r="O442" s="7"/>
      <c r="P442" s="8"/>
    </row>
    <row r="443" spans="1:16" ht="15.75">
      <c r="A443" s="2">
        <v>9</v>
      </c>
      <c r="B443" s="1" t="s">
        <v>432</v>
      </c>
      <c r="C443" s="1">
        <v>8.0782098770141602</v>
      </c>
      <c r="D443" s="1">
        <v>-81.134902954101563</v>
      </c>
      <c r="E443" s="2">
        <v>903</v>
      </c>
      <c r="F443" s="1" t="s">
        <v>450</v>
      </c>
      <c r="G443" s="1">
        <v>8.3562498092651367</v>
      </c>
      <c r="H443" s="1">
        <v>-81.283401489257813</v>
      </c>
      <c r="I443" s="2">
        <v>90304</v>
      </c>
      <c r="J443" s="1" t="s">
        <v>454</v>
      </c>
      <c r="K443" s="1">
        <v>8.4270000457763672</v>
      </c>
      <c r="L443" s="1">
        <v>-81.2073974609375</v>
      </c>
      <c r="M443" s="7"/>
      <c r="N443" s="8"/>
      <c r="O443" s="7"/>
      <c r="P443" s="8"/>
    </row>
    <row r="444" spans="1:16" ht="15.75">
      <c r="A444" s="2">
        <v>9</v>
      </c>
      <c r="B444" s="1" t="s">
        <v>432</v>
      </c>
      <c r="C444" s="1">
        <v>8.0782098770141602</v>
      </c>
      <c r="D444" s="1">
        <v>-81.134902954101563</v>
      </c>
      <c r="E444" s="2">
        <v>903</v>
      </c>
      <c r="F444" s="1" t="s">
        <v>450</v>
      </c>
      <c r="G444" s="1">
        <v>8.3562498092651367</v>
      </c>
      <c r="H444" s="1">
        <v>-81.283401489257813</v>
      </c>
      <c r="I444" s="2">
        <v>90305</v>
      </c>
      <c r="J444" s="1" t="s">
        <v>326</v>
      </c>
      <c r="K444" s="1">
        <v>8.3711299896240234</v>
      </c>
      <c r="L444" s="1">
        <v>-81.4219970703125</v>
      </c>
      <c r="M444" s="7"/>
      <c r="N444" s="8"/>
      <c r="O444" s="7"/>
      <c r="P444" s="8"/>
    </row>
    <row r="445" spans="1:16" ht="15.75">
      <c r="A445" s="2">
        <v>9</v>
      </c>
      <c r="B445" s="1" t="s">
        <v>432</v>
      </c>
      <c r="C445" s="1">
        <v>8.0782098770141602</v>
      </c>
      <c r="D445" s="1">
        <v>-81.134902954101563</v>
      </c>
      <c r="E445" s="2">
        <v>903</v>
      </c>
      <c r="F445" s="1" t="s">
        <v>450</v>
      </c>
      <c r="G445" s="1">
        <v>8.3562498092651367</v>
      </c>
      <c r="H445" s="1">
        <v>-81.283401489257813</v>
      </c>
      <c r="I445" s="2">
        <v>90306</v>
      </c>
      <c r="J445" s="1" t="s">
        <v>455</v>
      </c>
      <c r="K445" s="1">
        <v>8.2765798568725586</v>
      </c>
      <c r="L445" s="1">
        <v>-81.155502319335938</v>
      </c>
      <c r="M445" s="7"/>
      <c r="N445" s="8"/>
      <c r="O445" s="7"/>
      <c r="P445" s="8"/>
    </row>
    <row r="446" spans="1:16" ht="15.75">
      <c r="A446" s="2">
        <v>9</v>
      </c>
      <c r="B446" s="1" t="s">
        <v>432</v>
      </c>
      <c r="C446" s="1">
        <v>8.0782098770141602</v>
      </c>
      <c r="D446" s="1">
        <v>-81.134902954101563</v>
      </c>
      <c r="E446" s="2">
        <v>903</v>
      </c>
      <c r="F446" s="1" t="s">
        <v>450</v>
      </c>
      <c r="G446" s="1">
        <v>8.3562498092651367</v>
      </c>
      <c r="H446" s="1">
        <v>-81.283401489257813</v>
      </c>
      <c r="I446" s="2">
        <v>90307</v>
      </c>
      <c r="J446" s="1" t="s">
        <v>456</v>
      </c>
      <c r="K446" s="1">
        <v>8.3568000793457031</v>
      </c>
      <c r="L446" s="1">
        <v>-81.150596618652344</v>
      </c>
      <c r="M446" s="7"/>
      <c r="N446" s="8"/>
      <c r="O446" s="7"/>
      <c r="P446" s="8"/>
    </row>
    <row r="447" spans="1:16" ht="15.75">
      <c r="A447" s="2">
        <v>9</v>
      </c>
      <c r="B447" s="1" t="s">
        <v>432</v>
      </c>
      <c r="C447" s="1">
        <v>8.0782098770141602</v>
      </c>
      <c r="D447" s="1">
        <v>-81.134902954101563</v>
      </c>
      <c r="E447" s="2">
        <v>903</v>
      </c>
      <c r="F447" s="1" t="s">
        <v>450</v>
      </c>
      <c r="G447" s="1">
        <v>8.3562498092651367</v>
      </c>
      <c r="H447" s="1">
        <v>-81.283401489257813</v>
      </c>
      <c r="I447" s="2">
        <v>90308</v>
      </c>
      <c r="J447" s="1" t="s">
        <v>334</v>
      </c>
      <c r="K447" s="1">
        <v>8.3412199020385742</v>
      </c>
      <c r="L447" s="1">
        <v>-81.30999755859375</v>
      </c>
      <c r="M447" s="7"/>
      <c r="N447" s="8"/>
      <c r="O447" s="7"/>
      <c r="P447" s="8"/>
    </row>
    <row r="448" spans="1:16" ht="15.75">
      <c r="A448" s="2">
        <v>9</v>
      </c>
      <c r="B448" s="1" t="s">
        <v>432</v>
      </c>
      <c r="C448" s="1">
        <v>8.0782098770141602</v>
      </c>
      <c r="D448" s="1">
        <v>-81.134902954101563</v>
      </c>
      <c r="E448" s="2">
        <v>904</v>
      </c>
      <c r="F448" s="1" t="s">
        <v>349</v>
      </c>
      <c r="G448" s="1">
        <v>8.168370246887207</v>
      </c>
      <c r="H448" s="1">
        <v>-81.225196838378906</v>
      </c>
      <c r="I448" s="2">
        <v>90401</v>
      </c>
      <c r="J448" s="1" t="s">
        <v>457</v>
      </c>
      <c r="K448" s="1">
        <v>8.1446599960327148</v>
      </c>
      <c r="L448" s="1">
        <v>-81.187599182128906</v>
      </c>
      <c r="M448" s="7"/>
      <c r="N448" s="8"/>
      <c r="O448" s="7"/>
      <c r="P448" s="8"/>
    </row>
    <row r="449" spans="1:16" ht="15.75">
      <c r="A449" s="2">
        <v>9</v>
      </c>
      <c r="B449" s="1" t="s">
        <v>432</v>
      </c>
      <c r="C449" s="1">
        <v>8.0782098770141602</v>
      </c>
      <c r="D449" s="1">
        <v>-81.134902954101563</v>
      </c>
      <c r="E449" s="2">
        <v>904</v>
      </c>
      <c r="F449" s="1" t="s">
        <v>349</v>
      </c>
      <c r="G449" s="1">
        <v>8.168370246887207</v>
      </c>
      <c r="H449" s="1">
        <v>-81.225196838378906</v>
      </c>
      <c r="I449" s="2">
        <v>90402</v>
      </c>
      <c r="J449" s="1" t="s">
        <v>458</v>
      </c>
      <c r="K449" s="1">
        <v>8.21343994140625</v>
      </c>
      <c r="L449" s="1">
        <v>-81.223098754882813</v>
      </c>
      <c r="M449" s="7"/>
      <c r="N449" s="8"/>
      <c r="O449" s="7"/>
      <c r="P449" s="8"/>
    </row>
    <row r="450" spans="1:16" ht="15.75">
      <c r="A450" s="2">
        <v>9</v>
      </c>
      <c r="B450" s="1" t="s">
        <v>432</v>
      </c>
      <c r="C450" s="1">
        <v>8.0782098770141602</v>
      </c>
      <c r="D450" s="1">
        <v>-81.134902954101563</v>
      </c>
      <c r="E450" s="2">
        <v>904</v>
      </c>
      <c r="F450" s="1" t="s">
        <v>349</v>
      </c>
      <c r="G450" s="1">
        <v>8.168370246887207</v>
      </c>
      <c r="H450" s="1">
        <v>-81.225196838378906</v>
      </c>
      <c r="I450" s="2">
        <v>90403</v>
      </c>
      <c r="J450" s="1" t="s">
        <v>459</v>
      </c>
      <c r="K450" s="1">
        <v>8.1667404174804688</v>
      </c>
      <c r="L450" s="1">
        <v>-81.307098388671875</v>
      </c>
      <c r="M450" s="7"/>
      <c r="N450" s="8"/>
      <c r="O450" s="7"/>
      <c r="P450" s="8"/>
    </row>
    <row r="451" spans="1:16" ht="15.75">
      <c r="A451" s="2">
        <v>9</v>
      </c>
      <c r="B451" s="1" t="s">
        <v>432</v>
      </c>
      <c r="C451" s="1">
        <v>8.0782098770141602</v>
      </c>
      <c r="D451" s="1">
        <v>-81.134902954101563</v>
      </c>
      <c r="E451" s="2">
        <v>904</v>
      </c>
      <c r="F451" s="1" t="s">
        <v>349</v>
      </c>
      <c r="G451" s="1">
        <v>8.168370246887207</v>
      </c>
      <c r="H451" s="1">
        <v>-81.225196838378906</v>
      </c>
      <c r="I451" s="2">
        <v>90404</v>
      </c>
      <c r="J451" s="1" t="s">
        <v>62</v>
      </c>
      <c r="K451" s="1">
        <v>8.0902595520019531</v>
      </c>
      <c r="L451" s="1">
        <v>-81.141700744628906</v>
      </c>
      <c r="M451" s="7"/>
      <c r="N451" s="8"/>
      <c r="O451" s="7"/>
      <c r="P451" s="8"/>
    </row>
    <row r="452" spans="1:16" ht="15.75">
      <c r="A452" s="2">
        <v>9</v>
      </c>
      <c r="B452" s="1" t="s">
        <v>432</v>
      </c>
      <c r="C452" s="1">
        <v>8.0782098770141602</v>
      </c>
      <c r="D452" s="1">
        <v>-81.134902954101563</v>
      </c>
      <c r="E452" s="2">
        <v>904</v>
      </c>
      <c r="F452" s="1" t="s">
        <v>349</v>
      </c>
      <c r="G452" s="1">
        <v>8.168370246887207</v>
      </c>
      <c r="H452" s="1">
        <v>-81.225196838378906</v>
      </c>
      <c r="I452" s="2">
        <v>90405</v>
      </c>
      <c r="J452" s="1" t="s">
        <v>460</v>
      </c>
      <c r="K452" s="1">
        <v>8.2230701446533203</v>
      </c>
      <c r="L452" s="1">
        <v>-81.283302307128906</v>
      </c>
      <c r="M452" s="7"/>
      <c r="N452" s="8"/>
      <c r="O452" s="7"/>
      <c r="P452" s="8"/>
    </row>
    <row r="453" spans="1:16" ht="15.75">
      <c r="A453" s="2">
        <v>9</v>
      </c>
      <c r="B453" s="1" t="s">
        <v>432</v>
      </c>
      <c r="C453" s="1">
        <v>8.0782098770141602</v>
      </c>
      <c r="D453" s="1">
        <v>-81.134902954101563</v>
      </c>
      <c r="E453" s="2">
        <v>904</v>
      </c>
      <c r="F453" s="1" t="s">
        <v>349</v>
      </c>
      <c r="G453" s="1">
        <v>8.168370246887207</v>
      </c>
      <c r="H453" s="1">
        <v>-81.225196838378906</v>
      </c>
      <c r="I453" s="2">
        <v>90406</v>
      </c>
      <c r="J453" s="1" t="s">
        <v>461</v>
      </c>
      <c r="K453" s="1">
        <v>8.1593599319458008</v>
      </c>
      <c r="L453" s="1">
        <v>-81.112503051757813</v>
      </c>
      <c r="M453" s="7"/>
      <c r="N453" s="8"/>
      <c r="O453" s="7"/>
      <c r="P453" s="8"/>
    </row>
    <row r="454" spans="1:16" ht="15.75">
      <c r="A454" s="2">
        <v>9</v>
      </c>
      <c r="B454" s="1" t="s">
        <v>432</v>
      </c>
      <c r="C454" s="1">
        <v>8.0782098770141602</v>
      </c>
      <c r="D454" s="1">
        <v>-81.134902954101563</v>
      </c>
      <c r="E454" s="2">
        <v>905</v>
      </c>
      <c r="F454" s="1" t="s">
        <v>350</v>
      </c>
      <c r="G454" s="1">
        <v>8.0769996643066406</v>
      </c>
      <c r="H454" s="1">
        <v>-81.51080322265625</v>
      </c>
      <c r="I454" s="2">
        <v>90501</v>
      </c>
      <c r="J454" s="1" t="s">
        <v>462</v>
      </c>
      <c r="K454" s="1">
        <v>8.1341896057128906</v>
      </c>
      <c r="L454" s="1">
        <v>-81.457603454589844</v>
      </c>
      <c r="M454" s="7"/>
      <c r="N454" s="8"/>
      <c r="O454" s="7"/>
      <c r="P454" s="8"/>
    </row>
    <row r="455" spans="1:16" ht="15.75">
      <c r="A455" s="2">
        <v>9</v>
      </c>
      <c r="B455" s="1" t="s">
        <v>432</v>
      </c>
      <c r="C455" s="1">
        <v>8.0782098770141602</v>
      </c>
      <c r="D455" s="1">
        <v>-81.134902954101563</v>
      </c>
      <c r="E455" s="2">
        <v>905</v>
      </c>
      <c r="F455" s="1" t="s">
        <v>350</v>
      </c>
      <c r="G455" s="1">
        <v>8.0769996643066406</v>
      </c>
      <c r="H455" s="1">
        <v>-81.51080322265625</v>
      </c>
      <c r="I455" s="2">
        <v>90502</v>
      </c>
      <c r="J455" s="1" t="s">
        <v>463</v>
      </c>
      <c r="K455" s="1">
        <v>8.1192197799682617</v>
      </c>
      <c r="L455" s="1">
        <v>-81.57330322265625</v>
      </c>
      <c r="M455" s="7"/>
      <c r="N455" s="8"/>
      <c r="O455" s="7"/>
      <c r="P455" s="8"/>
    </row>
    <row r="456" spans="1:16" ht="15.75">
      <c r="A456" s="2">
        <v>9</v>
      </c>
      <c r="B456" s="1" t="s">
        <v>432</v>
      </c>
      <c r="C456" s="1">
        <v>8.0782098770141602</v>
      </c>
      <c r="D456" s="1">
        <v>-81.134902954101563</v>
      </c>
      <c r="E456" s="2">
        <v>905</v>
      </c>
      <c r="F456" s="1" t="s">
        <v>350</v>
      </c>
      <c r="G456" s="1">
        <v>8.0769996643066406</v>
      </c>
      <c r="H456" s="1">
        <v>-81.51080322265625</v>
      </c>
      <c r="I456" s="2">
        <v>90503</v>
      </c>
      <c r="J456" s="1" t="s">
        <v>346</v>
      </c>
      <c r="K456" s="1">
        <v>8.0762100219726563</v>
      </c>
      <c r="L456" s="1">
        <v>-81.417701721191406</v>
      </c>
      <c r="M456" s="7"/>
      <c r="N456" s="8"/>
      <c r="O456" s="7"/>
      <c r="P456" s="8"/>
    </row>
    <row r="457" spans="1:16" ht="15.75">
      <c r="A457" s="2">
        <v>9</v>
      </c>
      <c r="B457" s="1" t="s">
        <v>432</v>
      </c>
      <c r="C457" s="1">
        <v>8.0782098770141602</v>
      </c>
      <c r="D457" s="1">
        <v>-81.134902954101563</v>
      </c>
      <c r="E457" s="2">
        <v>905</v>
      </c>
      <c r="F457" s="1" t="s">
        <v>350</v>
      </c>
      <c r="G457" s="1">
        <v>8.0769996643066406</v>
      </c>
      <c r="H457" s="1">
        <v>-81.51080322265625</v>
      </c>
      <c r="I457" s="2">
        <v>90504</v>
      </c>
      <c r="J457" s="1" t="s">
        <v>464</v>
      </c>
      <c r="K457" s="1">
        <v>7.9992198944091797</v>
      </c>
      <c r="L457" s="1">
        <v>-81.458702087402344</v>
      </c>
      <c r="M457" s="7"/>
      <c r="N457" s="8"/>
      <c r="O457" s="7"/>
      <c r="P457" s="8"/>
    </row>
    <row r="458" spans="1:16" ht="15.75">
      <c r="A458" s="2">
        <v>9</v>
      </c>
      <c r="B458" s="1" t="s">
        <v>432</v>
      </c>
      <c r="C458" s="1">
        <v>8.0782098770141602</v>
      </c>
      <c r="D458" s="1">
        <v>-81.134902954101563</v>
      </c>
      <c r="E458" s="2">
        <v>905</v>
      </c>
      <c r="F458" s="1" t="s">
        <v>350</v>
      </c>
      <c r="G458" s="1">
        <v>8.0769996643066406</v>
      </c>
      <c r="H458" s="1">
        <v>-81.51080322265625</v>
      </c>
      <c r="I458" s="2">
        <v>90505</v>
      </c>
      <c r="J458" s="1" t="s">
        <v>465</v>
      </c>
      <c r="K458" s="1">
        <v>8.2261104583740234</v>
      </c>
      <c r="L458" s="1">
        <v>-81.487998962402344</v>
      </c>
      <c r="M458" s="7"/>
      <c r="N458" s="8"/>
      <c r="O458" s="7"/>
      <c r="P458" s="8"/>
    </row>
    <row r="459" spans="1:16" ht="15.75">
      <c r="A459" s="2">
        <v>9</v>
      </c>
      <c r="B459" s="1" t="s">
        <v>432</v>
      </c>
      <c r="C459" s="1">
        <v>8.0782098770141602</v>
      </c>
      <c r="D459" s="1">
        <v>-81.134902954101563</v>
      </c>
      <c r="E459" s="2">
        <v>905</v>
      </c>
      <c r="F459" s="1" t="s">
        <v>350</v>
      </c>
      <c r="G459" s="1">
        <v>8.0769996643066406</v>
      </c>
      <c r="H459" s="1">
        <v>-81.51080322265625</v>
      </c>
      <c r="I459" s="2">
        <v>90506</v>
      </c>
      <c r="J459" s="1" t="s">
        <v>295</v>
      </c>
      <c r="K459" s="1">
        <v>8.2211599349975586</v>
      </c>
      <c r="L459" s="1">
        <v>-81.413902282714844</v>
      </c>
      <c r="M459" s="7"/>
      <c r="N459" s="8"/>
      <c r="O459" s="7"/>
      <c r="P459" s="8"/>
    </row>
    <row r="460" spans="1:16" ht="15.75">
      <c r="A460" s="2">
        <v>9</v>
      </c>
      <c r="B460" s="1" t="s">
        <v>432</v>
      </c>
      <c r="C460" s="1">
        <v>8.0782098770141602</v>
      </c>
      <c r="D460" s="1">
        <v>-81.134902954101563</v>
      </c>
      <c r="E460" s="2">
        <v>905</v>
      </c>
      <c r="F460" s="1" t="s">
        <v>350</v>
      </c>
      <c r="G460" s="1">
        <v>8.0769996643066406</v>
      </c>
      <c r="H460" s="1">
        <v>-81.51080322265625</v>
      </c>
      <c r="I460" s="2">
        <v>90507</v>
      </c>
      <c r="J460" s="1" t="s">
        <v>466</v>
      </c>
      <c r="K460" s="1">
        <v>8.0901803970336914</v>
      </c>
      <c r="L460" s="1">
        <v>-81.490501403808594</v>
      </c>
      <c r="M460" s="7"/>
      <c r="N460" s="8"/>
      <c r="O460" s="7"/>
      <c r="P460" s="8"/>
    </row>
    <row r="461" spans="1:16" ht="15.75">
      <c r="A461" s="2">
        <v>9</v>
      </c>
      <c r="B461" s="1" t="s">
        <v>432</v>
      </c>
      <c r="C461" s="1">
        <v>8.0782098770141602</v>
      </c>
      <c r="D461" s="1">
        <v>-81.134902954101563</v>
      </c>
      <c r="E461" s="2">
        <v>905</v>
      </c>
      <c r="F461" s="1" t="s">
        <v>350</v>
      </c>
      <c r="G461" s="1">
        <v>8.0769996643066406</v>
      </c>
      <c r="H461" s="1">
        <v>-81.51080322265625</v>
      </c>
      <c r="I461" s="2">
        <v>90508</v>
      </c>
      <c r="J461" s="1" t="s">
        <v>467</v>
      </c>
      <c r="K461" s="1">
        <v>7.8818697929382324</v>
      </c>
      <c r="L461" s="1">
        <v>-81.5802001953125</v>
      </c>
      <c r="M461" s="7"/>
      <c r="N461" s="8"/>
      <c r="O461" s="7"/>
      <c r="P461" s="8"/>
    </row>
    <row r="462" spans="1:16" ht="15.75">
      <c r="A462" s="2">
        <v>9</v>
      </c>
      <c r="B462" s="1" t="s">
        <v>432</v>
      </c>
      <c r="C462" s="1">
        <v>8.0782098770141602</v>
      </c>
      <c r="D462" s="1">
        <v>-81.134902954101563</v>
      </c>
      <c r="E462" s="2">
        <v>905</v>
      </c>
      <c r="F462" s="1" t="s">
        <v>350</v>
      </c>
      <c r="G462" s="1">
        <v>8.0769996643066406</v>
      </c>
      <c r="H462" s="1">
        <v>-81.51080322265625</v>
      </c>
      <c r="I462" s="2">
        <v>90509</v>
      </c>
      <c r="J462" s="1" t="s">
        <v>468</v>
      </c>
      <c r="K462" s="1">
        <v>8.0300798416137695</v>
      </c>
      <c r="L462" s="1">
        <v>-81.596397399902344</v>
      </c>
      <c r="M462" s="7"/>
      <c r="N462" s="8"/>
      <c r="O462" s="7"/>
      <c r="P462" s="8"/>
    </row>
    <row r="463" spans="1:16" ht="15.75">
      <c r="A463" s="2">
        <v>9</v>
      </c>
      <c r="B463" s="1" t="s">
        <v>432</v>
      </c>
      <c r="C463" s="1">
        <v>8.0782098770141602</v>
      </c>
      <c r="D463" s="1">
        <v>-81.134902954101563</v>
      </c>
      <c r="E463" s="2">
        <v>905</v>
      </c>
      <c r="F463" s="1" t="s">
        <v>350</v>
      </c>
      <c r="G463" s="1">
        <v>8.0769996643066406</v>
      </c>
      <c r="H463" s="1">
        <v>-81.51080322265625</v>
      </c>
      <c r="I463" s="2">
        <v>90510</v>
      </c>
      <c r="J463" s="1" t="s">
        <v>469</v>
      </c>
      <c r="K463" s="1">
        <v>8.1990699768066406</v>
      </c>
      <c r="L463" s="1">
        <v>-81.536598205566406</v>
      </c>
      <c r="M463" s="7"/>
      <c r="N463" s="8"/>
      <c r="O463" s="7"/>
      <c r="P463" s="8"/>
    </row>
    <row r="464" spans="1:16" ht="15.75">
      <c r="A464" s="2">
        <v>9</v>
      </c>
      <c r="B464" s="1" t="s">
        <v>432</v>
      </c>
      <c r="C464" s="1">
        <v>8.0782098770141602</v>
      </c>
      <c r="D464" s="1">
        <v>-81.134902954101563</v>
      </c>
      <c r="E464" s="2">
        <v>905</v>
      </c>
      <c r="F464" s="1" t="s">
        <v>350</v>
      </c>
      <c r="G464" s="1">
        <v>8.0769996643066406</v>
      </c>
      <c r="H464" s="1">
        <v>-81.51080322265625</v>
      </c>
      <c r="I464" s="2">
        <v>90511</v>
      </c>
      <c r="J464" s="1" t="s">
        <v>470</v>
      </c>
      <c r="K464" s="1">
        <v>8.3377504348754883</v>
      </c>
      <c r="L464" s="1">
        <v>-81.500396728515625</v>
      </c>
      <c r="M464" s="7"/>
      <c r="N464" s="8"/>
      <c r="O464" s="7"/>
      <c r="P464" s="8"/>
    </row>
    <row r="465" spans="1:16" ht="15.75">
      <c r="A465" s="2">
        <v>9</v>
      </c>
      <c r="B465" s="1" t="s">
        <v>432</v>
      </c>
      <c r="C465" s="1">
        <v>8.0782098770141602</v>
      </c>
      <c r="D465" s="1">
        <v>-81.134902954101563</v>
      </c>
      <c r="E465" s="2">
        <v>905</v>
      </c>
      <c r="F465" s="1" t="s">
        <v>350</v>
      </c>
      <c r="G465" s="1">
        <v>8.0769996643066406</v>
      </c>
      <c r="H465" s="1">
        <v>-81.51080322265625</v>
      </c>
      <c r="I465" s="2">
        <v>90512</v>
      </c>
      <c r="J465" s="1" t="s">
        <v>471</v>
      </c>
      <c r="K465" s="1">
        <v>7.9681501388549805</v>
      </c>
      <c r="L465" s="1">
        <v>-81.536003112792969</v>
      </c>
      <c r="M465" s="7"/>
      <c r="N465" s="8"/>
      <c r="O465" s="7"/>
      <c r="P465" s="8"/>
    </row>
    <row r="466" spans="1:16" ht="15.75">
      <c r="A466" s="2">
        <v>9</v>
      </c>
      <c r="B466" s="1" t="s">
        <v>432</v>
      </c>
      <c r="C466" s="1">
        <v>8.0782098770141602</v>
      </c>
      <c r="D466" s="1">
        <v>-81.134902954101563</v>
      </c>
      <c r="E466" s="2">
        <v>906</v>
      </c>
      <c r="F466" s="1" t="s">
        <v>472</v>
      </c>
      <c r="G466" s="1">
        <v>7.5761699676513672</v>
      </c>
      <c r="H466" s="1">
        <v>-81.543197631835938</v>
      </c>
      <c r="I466" s="2">
        <v>90601</v>
      </c>
      <c r="J466" s="1" t="s">
        <v>473</v>
      </c>
      <c r="K466" s="1">
        <v>7.9924502372741699</v>
      </c>
      <c r="L466" s="1">
        <v>-81.048301696777344</v>
      </c>
      <c r="M466" s="7"/>
      <c r="N466" s="8"/>
      <c r="O466" s="7"/>
      <c r="P466" s="8"/>
    </row>
    <row r="467" spans="1:16" ht="15.75">
      <c r="A467" s="2">
        <v>9</v>
      </c>
      <c r="B467" s="1" t="s">
        <v>432</v>
      </c>
      <c r="C467" s="1">
        <v>8.0782098770141602</v>
      </c>
      <c r="D467" s="1">
        <v>-81.134902954101563</v>
      </c>
      <c r="E467" s="2">
        <v>906</v>
      </c>
      <c r="F467" s="1" t="s">
        <v>472</v>
      </c>
      <c r="G467" s="1">
        <v>7.5761699676513672</v>
      </c>
      <c r="H467" s="1">
        <v>-81.543197631835938</v>
      </c>
      <c r="I467" s="2">
        <v>90602</v>
      </c>
      <c r="J467" s="1" t="s">
        <v>474</v>
      </c>
      <c r="K467" s="1">
        <v>7.4652700424194336</v>
      </c>
      <c r="L467" s="1">
        <v>-81.750701904296875</v>
      </c>
      <c r="M467" s="7"/>
      <c r="N467" s="8"/>
      <c r="O467" s="7"/>
      <c r="P467" s="8"/>
    </row>
    <row r="468" spans="1:16" ht="15.75">
      <c r="A468" s="2">
        <v>9</v>
      </c>
      <c r="B468" s="1" t="s">
        <v>432</v>
      </c>
      <c r="C468" s="1">
        <v>8.0782098770141602</v>
      </c>
      <c r="D468" s="1">
        <v>-81.134902954101563</v>
      </c>
      <c r="E468" s="2">
        <v>906</v>
      </c>
      <c r="F468" s="1" t="s">
        <v>472</v>
      </c>
      <c r="G468" s="1">
        <v>7.5761699676513672</v>
      </c>
      <c r="H468" s="1">
        <v>-81.543197631835938</v>
      </c>
      <c r="I468" s="2">
        <v>90603</v>
      </c>
      <c r="J468" s="1" t="s">
        <v>475</v>
      </c>
      <c r="K468" s="1">
        <v>7.9238400459289551</v>
      </c>
      <c r="L468" s="1">
        <v>-81.034103393554688</v>
      </c>
      <c r="M468" s="7"/>
      <c r="N468" s="8"/>
      <c r="O468" s="7"/>
      <c r="P468" s="8"/>
    </row>
    <row r="469" spans="1:16" ht="15.75">
      <c r="A469" s="2">
        <v>9</v>
      </c>
      <c r="B469" s="1" t="s">
        <v>432</v>
      </c>
      <c r="C469" s="1">
        <v>8.0782098770141602</v>
      </c>
      <c r="D469" s="1">
        <v>-81.134902954101563</v>
      </c>
      <c r="E469" s="2">
        <v>906</v>
      </c>
      <c r="F469" s="1" t="s">
        <v>472</v>
      </c>
      <c r="G469" s="1">
        <v>7.5761699676513672</v>
      </c>
      <c r="H469" s="1">
        <v>-81.543197631835938</v>
      </c>
      <c r="I469" s="2">
        <v>90604</v>
      </c>
      <c r="J469" s="1" t="s">
        <v>257</v>
      </c>
      <c r="K469" s="1">
        <v>7.760429859161377</v>
      </c>
      <c r="L469" s="1">
        <v>-81.112098693847656</v>
      </c>
      <c r="M469" s="7"/>
      <c r="N469" s="8"/>
      <c r="O469" s="7"/>
      <c r="P469" s="8"/>
    </row>
    <row r="470" spans="1:16" ht="15.75">
      <c r="A470" s="2">
        <v>9</v>
      </c>
      <c r="B470" s="1" t="s">
        <v>432</v>
      </c>
      <c r="C470" s="1">
        <v>8.0782098770141602</v>
      </c>
      <c r="D470" s="1">
        <v>-81.134902954101563</v>
      </c>
      <c r="E470" s="2">
        <v>906</v>
      </c>
      <c r="F470" s="1" t="s">
        <v>472</v>
      </c>
      <c r="G470" s="1">
        <v>7.5761699676513672</v>
      </c>
      <c r="H470" s="1">
        <v>-81.543197631835938</v>
      </c>
      <c r="I470" s="2">
        <v>90605</v>
      </c>
      <c r="J470" s="1" t="s">
        <v>476</v>
      </c>
      <c r="K470" s="1">
        <v>7.9621901512145996</v>
      </c>
      <c r="L470" s="1">
        <v>-81.092597961425781</v>
      </c>
      <c r="M470" s="7"/>
      <c r="N470" s="8"/>
      <c r="O470" s="7"/>
      <c r="P470" s="8"/>
    </row>
    <row r="471" spans="1:16" ht="15.75">
      <c r="A471" s="2">
        <v>9</v>
      </c>
      <c r="B471" s="1" t="s">
        <v>432</v>
      </c>
      <c r="C471" s="1">
        <v>8.0782098770141602</v>
      </c>
      <c r="D471" s="1">
        <v>-81.134902954101563</v>
      </c>
      <c r="E471" s="2">
        <v>906</v>
      </c>
      <c r="F471" s="1" t="s">
        <v>472</v>
      </c>
      <c r="G471" s="1">
        <v>7.5761699676513672</v>
      </c>
      <c r="H471" s="1">
        <v>-81.543197631835938</v>
      </c>
      <c r="I471" s="2">
        <v>90606</v>
      </c>
      <c r="J471" s="1" t="s">
        <v>477</v>
      </c>
      <c r="K471" s="1">
        <v>7.5383601188659668</v>
      </c>
      <c r="L471" s="1">
        <v>-81.142097473144531</v>
      </c>
      <c r="M471" s="7"/>
      <c r="N471" s="8"/>
      <c r="O471" s="7"/>
      <c r="P471" s="8"/>
    </row>
    <row r="472" spans="1:16" ht="15.75">
      <c r="A472" s="2">
        <v>9</v>
      </c>
      <c r="B472" s="1" t="s">
        <v>432</v>
      </c>
      <c r="C472" s="1">
        <v>8.0782098770141602</v>
      </c>
      <c r="D472" s="1">
        <v>-81.134902954101563</v>
      </c>
      <c r="E472" s="2">
        <v>906</v>
      </c>
      <c r="F472" s="1" t="s">
        <v>472</v>
      </c>
      <c r="G472" s="1">
        <v>7.5761699676513672</v>
      </c>
      <c r="H472" s="1">
        <v>-81.543197631835938</v>
      </c>
      <c r="I472" s="2">
        <v>90607</v>
      </c>
      <c r="J472" s="1" t="s">
        <v>478</v>
      </c>
      <c r="K472" s="1">
        <v>7.9369401931762695</v>
      </c>
      <c r="L472" s="1">
        <v>-81.059196472167969</v>
      </c>
      <c r="M472" s="7"/>
      <c r="N472" s="8"/>
      <c r="O472" s="7"/>
      <c r="P472" s="8"/>
    </row>
    <row r="473" spans="1:16" ht="15.75">
      <c r="A473" s="2">
        <v>9</v>
      </c>
      <c r="B473" s="1" t="s">
        <v>432</v>
      </c>
      <c r="C473" s="1">
        <v>8.0782098770141602</v>
      </c>
      <c r="D473" s="1">
        <v>-81.134902954101563</v>
      </c>
      <c r="E473" s="2">
        <v>906</v>
      </c>
      <c r="F473" s="1" t="s">
        <v>472</v>
      </c>
      <c r="G473" s="1">
        <v>7.5761699676513672</v>
      </c>
      <c r="H473" s="1">
        <v>-81.543197631835938</v>
      </c>
      <c r="I473" s="2">
        <v>90608</v>
      </c>
      <c r="J473" s="1" t="s">
        <v>479</v>
      </c>
      <c r="K473" s="1">
        <v>8.0235300064086914</v>
      </c>
      <c r="L473" s="1">
        <v>-81.077796936035156</v>
      </c>
      <c r="M473" s="7"/>
      <c r="N473" s="8"/>
      <c r="O473" s="7"/>
      <c r="P473" s="8"/>
    </row>
    <row r="474" spans="1:16" ht="15.75">
      <c r="A474" s="2">
        <v>9</v>
      </c>
      <c r="B474" s="1" t="s">
        <v>432</v>
      </c>
      <c r="C474" s="1">
        <v>8.0782098770141602</v>
      </c>
      <c r="D474" s="1">
        <v>-81.134902954101563</v>
      </c>
      <c r="E474" s="2">
        <v>907</v>
      </c>
      <c r="F474" s="1" t="s">
        <v>480</v>
      </c>
      <c r="G474" s="1">
        <v>7.9534401893615723</v>
      </c>
      <c r="H474" s="1">
        <v>-81.156097412109375</v>
      </c>
      <c r="I474" s="2">
        <v>90701</v>
      </c>
      <c r="J474" s="1" t="s">
        <v>481</v>
      </c>
      <c r="K474" s="1">
        <v>7.9968600273132324</v>
      </c>
      <c r="L474" s="1">
        <v>-81.165000915527344</v>
      </c>
      <c r="M474" s="7"/>
      <c r="N474" s="8"/>
      <c r="O474" s="7"/>
      <c r="P474" s="8"/>
    </row>
    <row r="475" spans="1:16" ht="15.75">
      <c r="A475" s="2">
        <v>9</v>
      </c>
      <c r="B475" s="1" t="s">
        <v>432</v>
      </c>
      <c r="C475" s="1">
        <v>8.0782098770141602</v>
      </c>
      <c r="D475" s="1">
        <v>-81.134902954101563</v>
      </c>
      <c r="E475" s="2">
        <v>907</v>
      </c>
      <c r="F475" s="1" t="s">
        <v>480</v>
      </c>
      <c r="G475" s="1">
        <v>7.9534401893615723</v>
      </c>
      <c r="H475" s="1">
        <v>-81.156097412109375</v>
      </c>
      <c r="I475" s="2">
        <v>90702</v>
      </c>
      <c r="J475" s="1" t="s">
        <v>70</v>
      </c>
      <c r="K475" s="1">
        <v>7.8885002136230469</v>
      </c>
      <c r="L475" s="1">
        <v>-81.154502868652344</v>
      </c>
      <c r="M475" s="7"/>
      <c r="N475" s="8"/>
      <c r="O475" s="7"/>
      <c r="P475" s="8"/>
    </row>
    <row r="476" spans="1:16" ht="15.75">
      <c r="A476" s="2">
        <v>9</v>
      </c>
      <c r="B476" s="1" t="s">
        <v>432</v>
      </c>
      <c r="C476" s="1">
        <v>8.0782098770141602</v>
      </c>
      <c r="D476" s="1">
        <v>-81.134902954101563</v>
      </c>
      <c r="E476" s="2">
        <v>907</v>
      </c>
      <c r="F476" s="1" t="s">
        <v>480</v>
      </c>
      <c r="G476" s="1">
        <v>7.9534401893615723</v>
      </c>
      <c r="H476" s="1">
        <v>-81.156097412109375</v>
      </c>
      <c r="I476" s="2">
        <v>90703</v>
      </c>
      <c r="J476" s="1" t="s">
        <v>278</v>
      </c>
      <c r="K476" s="1">
        <v>8.0294399261474609</v>
      </c>
      <c r="L476" s="1">
        <v>-81.113899230957031</v>
      </c>
      <c r="M476" s="7"/>
      <c r="N476" s="8"/>
      <c r="O476" s="7"/>
      <c r="P476" s="8"/>
    </row>
    <row r="477" spans="1:16" ht="15.75">
      <c r="A477" s="2">
        <v>9</v>
      </c>
      <c r="B477" s="1" t="s">
        <v>432</v>
      </c>
      <c r="C477" s="1">
        <v>8.0782098770141602</v>
      </c>
      <c r="D477" s="1">
        <v>-81.134902954101563</v>
      </c>
      <c r="E477" s="2">
        <v>907</v>
      </c>
      <c r="F477" s="1" t="s">
        <v>480</v>
      </c>
      <c r="G477" s="1">
        <v>7.9534401893615723</v>
      </c>
      <c r="H477" s="1">
        <v>-81.156097412109375</v>
      </c>
      <c r="I477" s="2">
        <v>90704</v>
      </c>
      <c r="J477" s="1" t="s">
        <v>482</v>
      </c>
      <c r="K477" s="1">
        <v>7.9710698127746582</v>
      </c>
      <c r="L477" s="1">
        <v>-81.21600341796875</v>
      </c>
      <c r="M477" s="7"/>
      <c r="N477" s="8"/>
      <c r="O477" s="7"/>
      <c r="P477" s="8"/>
    </row>
    <row r="478" spans="1:16" ht="15.75">
      <c r="A478" s="2">
        <v>9</v>
      </c>
      <c r="B478" s="1" t="s">
        <v>432</v>
      </c>
      <c r="C478" s="1">
        <v>8.0782098770141602</v>
      </c>
      <c r="D478" s="1">
        <v>-81.134902954101563</v>
      </c>
      <c r="E478" s="2">
        <v>907</v>
      </c>
      <c r="F478" s="1" t="s">
        <v>480</v>
      </c>
      <c r="G478" s="1">
        <v>7.9534401893615723</v>
      </c>
      <c r="H478" s="1">
        <v>-81.156097412109375</v>
      </c>
      <c r="I478" s="2">
        <v>90705</v>
      </c>
      <c r="J478" s="1" t="s">
        <v>483</v>
      </c>
      <c r="K478" s="1">
        <v>7.930729866027832</v>
      </c>
      <c r="L478" s="1">
        <v>-81.11090087890625</v>
      </c>
      <c r="M478" s="7"/>
      <c r="N478" s="8"/>
      <c r="O478" s="7"/>
      <c r="P478" s="8"/>
    </row>
    <row r="479" spans="1:16" ht="15.75">
      <c r="A479" s="2">
        <v>9</v>
      </c>
      <c r="B479" s="1" t="s">
        <v>432</v>
      </c>
      <c r="C479" s="1">
        <v>8.0782098770141602</v>
      </c>
      <c r="D479" s="1">
        <v>-81.134902954101563</v>
      </c>
      <c r="E479" s="2">
        <v>908</v>
      </c>
      <c r="F479" s="1" t="s">
        <v>403</v>
      </c>
      <c r="G479" s="1">
        <v>8.2991304397583008</v>
      </c>
      <c r="H479" s="1">
        <v>-81.005996704101563</v>
      </c>
      <c r="I479" s="2">
        <v>90801</v>
      </c>
      <c r="J479" s="1" t="s">
        <v>484</v>
      </c>
      <c r="K479" s="1">
        <v>8.2417097091674805</v>
      </c>
      <c r="L479" s="1">
        <v>-80.974700927734375</v>
      </c>
      <c r="M479" s="7"/>
      <c r="N479" s="8"/>
      <c r="O479" s="7"/>
      <c r="P479" s="8"/>
    </row>
    <row r="480" spans="1:16" ht="15.75">
      <c r="A480" s="2">
        <v>9</v>
      </c>
      <c r="B480" s="1" t="s">
        <v>432</v>
      </c>
      <c r="C480" s="1">
        <v>8.0782098770141602</v>
      </c>
      <c r="D480" s="1">
        <v>-81.134902954101563</v>
      </c>
      <c r="E480" s="2">
        <v>908</v>
      </c>
      <c r="F480" s="1" t="s">
        <v>403</v>
      </c>
      <c r="G480" s="1">
        <v>8.2991304397583008</v>
      </c>
      <c r="H480" s="1">
        <v>-81.005996704101563</v>
      </c>
      <c r="I480" s="2">
        <v>90802</v>
      </c>
      <c r="J480" s="1" t="s">
        <v>485</v>
      </c>
      <c r="K480" s="1">
        <v>8.2154598236083984</v>
      </c>
      <c r="L480" s="1">
        <v>-80.884101867675781</v>
      </c>
      <c r="M480" s="7"/>
      <c r="N480" s="8"/>
      <c r="O480" s="7"/>
      <c r="P480" s="8"/>
    </row>
    <row r="481" spans="1:16" ht="15.75">
      <c r="A481" s="2">
        <v>9</v>
      </c>
      <c r="B481" s="1" t="s">
        <v>432</v>
      </c>
      <c r="C481" s="1">
        <v>8.0782098770141602</v>
      </c>
      <c r="D481" s="1">
        <v>-81.134902954101563</v>
      </c>
      <c r="E481" s="2">
        <v>908</v>
      </c>
      <c r="F481" s="1" t="s">
        <v>403</v>
      </c>
      <c r="G481" s="1">
        <v>8.2991304397583008</v>
      </c>
      <c r="H481" s="1">
        <v>-81.005996704101563</v>
      </c>
      <c r="I481" s="2">
        <v>90803</v>
      </c>
      <c r="J481" s="1" t="s">
        <v>486</v>
      </c>
      <c r="K481" s="1">
        <v>8.3360795974731445</v>
      </c>
      <c r="L481" s="1">
        <v>-80.966102600097656</v>
      </c>
      <c r="M481" s="7"/>
      <c r="N481" s="8"/>
      <c r="O481" s="7"/>
      <c r="P481" s="8"/>
    </row>
    <row r="482" spans="1:16" ht="15.75">
      <c r="A482" s="2">
        <v>9</v>
      </c>
      <c r="B482" s="1" t="s">
        <v>432</v>
      </c>
      <c r="C482" s="1">
        <v>8.0782098770141602</v>
      </c>
      <c r="D482" s="1">
        <v>-81.134902954101563</v>
      </c>
      <c r="E482" s="2">
        <v>908</v>
      </c>
      <c r="F482" s="1" t="s">
        <v>403</v>
      </c>
      <c r="G482" s="1">
        <v>8.2991304397583008</v>
      </c>
      <c r="H482" s="1">
        <v>-81.005996704101563</v>
      </c>
      <c r="I482" s="2">
        <v>90804</v>
      </c>
      <c r="J482" s="1" t="s">
        <v>487</v>
      </c>
      <c r="K482" s="1">
        <v>8.2822999954223633</v>
      </c>
      <c r="L482" s="1">
        <v>-81.077201843261719</v>
      </c>
      <c r="M482" s="7"/>
      <c r="N482" s="8"/>
      <c r="O482" s="7"/>
      <c r="P482" s="8"/>
    </row>
    <row r="483" spans="1:16" ht="15.75">
      <c r="A483" s="2">
        <v>9</v>
      </c>
      <c r="B483" s="1" t="s">
        <v>432</v>
      </c>
      <c r="C483" s="1">
        <v>8.0782098770141602</v>
      </c>
      <c r="D483" s="1">
        <v>-81.134902954101563</v>
      </c>
      <c r="E483" s="2">
        <v>908</v>
      </c>
      <c r="F483" s="1" t="s">
        <v>403</v>
      </c>
      <c r="G483" s="1">
        <v>8.2991304397583008</v>
      </c>
      <c r="H483" s="1">
        <v>-81.005996704101563</v>
      </c>
      <c r="I483" s="2">
        <v>90805</v>
      </c>
      <c r="J483" s="1" t="s">
        <v>100</v>
      </c>
      <c r="K483" s="1">
        <v>8.2974700927734375</v>
      </c>
      <c r="L483" s="1">
        <v>-81.034103393554688</v>
      </c>
      <c r="M483" s="7"/>
      <c r="N483" s="8"/>
      <c r="O483" s="7"/>
      <c r="P483" s="8"/>
    </row>
    <row r="484" spans="1:16" ht="15.75">
      <c r="A484" s="2">
        <v>9</v>
      </c>
      <c r="B484" s="1" t="s">
        <v>432</v>
      </c>
      <c r="C484" s="1">
        <v>8.0782098770141602</v>
      </c>
      <c r="D484" s="1">
        <v>-81.134902954101563</v>
      </c>
      <c r="E484" s="2">
        <v>908</v>
      </c>
      <c r="F484" s="1" t="s">
        <v>403</v>
      </c>
      <c r="G484" s="1">
        <v>8.2991304397583008</v>
      </c>
      <c r="H484" s="1">
        <v>-81.005996704101563</v>
      </c>
      <c r="I484" s="2">
        <v>90806</v>
      </c>
      <c r="J484" s="1" t="s">
        <v>326</v>
      </c>
      <c r="K484" s="1">
        <v>8.3622198104858398</v>
      </c>
      <c r="L484" s="1">
        <v>-81.058799743652344</v>
      </c>
      <c r="M484" s="7"/>
      <c r="N484" s="8"/>
      <c r="O484" s="7"/>
      <c r="P484" s="8"/>
    </row>
    <row r="485" spans="1:16" ht="15.75">
      <c r="A485" s="2">
        <v>9</v>
      </c>
      <c r="B485" s="1" t="s">
        <v>432</v>
      </c>
      <c r="C485" s="1">
        <v>8.0782098770141602</v>
      </c>
      <c r="D485" s="1">
        <v>-81.134902954101563</v>
      </c>
      <c r="E485" s="2">
        <v>909</v>
      </c>
      <c r="F485" s="1" t="s">
        <v>488</v>
      </c>
      <c r="G485" s="1">
        <v>8.6464004516601563</v>
      </c>
      <c r="H485" s="1">
        <v>-80.99420166015625</v>
      </c>
      <c r="I485" s="2">
        <v>90901</v>
      </c>
      <c r="J485" s="1" t="s">
        <v>489</v>
      </c>
      <c r="K485" s="1">
        <v>8.4955997467041016</v>
      </c>
      <c r="L485" s="1">
        <v>-81.085403442382813</v>
      </c>
      <c r="M485" s="7"/>
      <c r="N485" s="8"/>
      <c r="O485" s="7"/>
      <c r="P485" s="8"/>
    </row>
    <row r="486" spans="1:16" ht="15.75">
      <c r="A486" s="2">
        <v>9</v>
      </c>
      <c r="B486" s="1" t="s">
        <v>432</v>
      </c>
      <c r="C486" s="1">
        <v>8.0782098770141602</v>
      </c>
      <c r="D486" s="1">
        <v>-81.134902954101563</v>
      </c>
      <c r="E486" s="2">
        <v>909</v>
      </c>
      <c r="F486" s="1" t="s">
        <v>488</v>
      </c>
      <c r="G486" s="1">
        <v>8.6464004516601563</v>
      </c>
      <c r="H486" s="1">
        <v>-80.99420166015625</v>
      </c>
      <c r="I486" s="2">
        <v>90902</v>
      </c>
      <c r="J486" s="1" t="s">
        <v>490</v>
      </c>
      <c r="K486" s="1">
        <v>8.7149200439453125</v>
      </c>
      <c r="L486" s="1">
        <v>-80.935600280761719</v>
      </c>
      <c r="M486" s="7"/>
      <c r="N486" s="8"/>
      <c r="O486" s="7"/>
      <c r="P486" s="8"/>
    </row>
    <row r="487" spans="1:16" ht="15.75">
      <c r="A487" s="2">
        <v>9</v>
      </c>
      <c r="B487" s="1" t="s">
        <v>432</v>
      </c>
      <c r="C487" s="1">
        <v>8.0782098770141602</v>
      </c>
      <c r="D487" s="1">
        <v>-81.134902954101563</v>
      </c>
      <c r="E487" s="2">
        <v>909</v>
      </c>
      <c r="F487" s="1" t="s">
        <v>488</v>
      </c>
      <c r="G487" s="1">
        <v>8.6464004516601563</v>
      </c>
      <c r="H487" s="1">
        <v>-80.99420166015625</v>
      </c>
      <c r="I487" s="2">
        <v>90903</v>
      </c>
      <c r="J487" s="1" t="s">
        <v>491</v>
      </c>
      <c r="K487" s="1">
        <v>8.545989990234375</v>
      </c>
      <c r="L487" s="1">
        <v>-81.028396606445313</v>
      </c>
      <c r="M487" s="7"/>
      <c r="N487" s="8"/>
      <c r="O487" s="7"/>
      <c r="P487" s="8"/>
    </row>
    <row r="488" spans="1:16" ht="15.75">
      <c r="A488" s="2">
        <v>9</v>
      </c>
      <c r="B488" s="1" t="s">
        <v>432</v>
      </c>
      <c r="C488" s="1">
        <v>8.0782098770141602</v>
      </c>
      <c r="D488" s="1">
        <v>-81.134902954101563</v>
      </c>
      <c r="E488" s="2">
        <v>909</v>
      </c>
      <c r="F488" s="1" t="s">
        <v>488</v>
      </c>
      <c r="G488" s="1">
        <v>8.6464004516601563</v>
      </c>
      <c r="H488" s="1">
        <v>-80.99420166015625</v>
      </c>
      <c r="I488" s="2">
        <v>90904</v>
      </c>
      <c r="J488" s="1" t="s">
        <v>492</v>
      </c>
      <c r="K488" s="1">
        <v>8.443079948425293</v>
      </c>
      <c r="L488" s="1">
        <v>-81.109901428222656</v>
      </c>
      <c r="M488" s="7"/>
      <c r="N488" s="8"/>
      <c r="O488" s="7"/>
      <c r="P488" s="8"/>
    </row>
    <row r="489" spans="1:16" ht="15.75">
      <c r="A489" s="2">
        <v>9</v>
      </c>
      <c r="B489" s="1" t="s">
        <v>432</v>
      </c>
      <c r="C489" s="1">
        <v>8.0782098770141602</v>
      </c>
      <c r="D489" s="1">
        <v>-81.134902954101563</v>
      </c>
      <c r="E489" s="2">
        <v>909</v>
      </c>
      <c r="F489" s="1" t="s">
        <v>488</v>
      </c>
      <c r="G489" s="1">
        <v>8.6464004516601563</v>
      </c>
      <c r="H489" s="1">
        <v>-80.99420166015625</v>
      </c>
      <c r="I489" s="2">
        <v>90905</v>
      </c>
      <c r="J489" s="1" t="s">
        <v>493</v>
      </c>
      <c r="K489" s="1">
        <v>8.5737400054931641</v>
      </c>
      <c r="L489" s="1">
        <v>-81.072502136230469</v>
      </c>
      <c r="M489" s="7"/>
      <c r="N489" s="8"/>
      <c r="O489" s="7"/>
      <c r="P489" s="8"/>
    </row>
    <row r="490" spans="1:16" ht="15.75">
      <c r="A490" s="2">
        <v>9</v>
      </c>
      <c r="B490" s="1" t="s">
        <v>432</v>
      </c>
      <c r="C490" s="1">
        <v>8.0782098770141602</v>
      </c>
      <c r="D490" s="1">
        <v>-81.134902954101563</v>
      </c>
      <c r="E490" s="2">
        <v>909</v>
      </c>
      <c r="F490" s="1" t="s">
        <v>488</v>
      </c>
      <c r="G490" s="1">
        <v>8.6464004516601563</v>
      </c>
      <c r="H490" s="1">
        <v>-80.99420166015625</v>
      </c>
      <c r="I490" s="2">
        <v>90906</v>
      </c>
      <c r="J490" s="1" t="s">
        <v>494</v>
      </c>
      <c r="K490" s="1">
        <v>8.5440998077392578</v>
      </c>
      <c r="L490" s="1">
        <v>-80.959297180175781</v>
      </c>
      <c r="M490" s="7"/>
      <c r="N490" s="8"/>
      <c r="O490" s="7"/>
      <c r="P490" s="8"/>
    </row>
    <row r="491" spans="1:16" ht="15.75">
      <c r="A491" s="2">
        <v>9</v>
      </c>
      <c r="B491" s="1" t="s">
        <v>432</v>
      </c>
      <c r="C491" s="1">
        <v>8.0782098770141602</v>
      </c>
      <c r="D491" s="1">
        <v>-81.134902954101563</v>
      </c>
      <c r="E491" s="2">
        <v>909</v>
      </c>
      <c r="F491" s="1" t="s">
        <v>488</v>
      </c>
      <c r="G491" s="1">
        <v>8.6464004516601563</v>
      </c>
      <c r="H491" s="1">
        <v>-80.99420166015625</v>
      </c>
      <c r="I491" s="2">
        <v>90907</v>
      </c>
      <c r="J491" s="1" t="s">
        <v>495</v>
      </c>
      <c r="K491" s="1">
        <v>8.650050163269043</v>
      </c>
      <c r="L491" s="1">
        <v>-81.149101257324219</v>
      </c>
      <c r="M491" s="7"/>
      <c r="N491" s="8"/>
      <c r="O491" s="7"/>
      <c r="P491" s="8"/>
    </row>
    <row r="492" spans="1:16" ht="15.75">
      <c r="A492" s="2">
        <v>9</v>
      </c>
      <c r="B492" s="1" t="s">
        <v>432</v>
      </c>
      <c r="C492" s="1">
        <v>8.0782098770141602</v>
      </c>
      <c r="D492" s="1">
        <v>-81.134902954101563</v>
      </c>
      <c r="E492" s="2">
        <v>909</v>
      </c>
      <c r="F492" s="1" t="s">
        <v>488</v>
      </c>
      <c r="G492" s="1">
        <v>8.6464004516601563</v>
      </c>
      <c r="H492" s="1">
        <v>-80.99420166015625</v>
      </c>
      <c r="I492" s="2">
        <v>90908</v>
      </c>
      <c r="J492" s="1" t="s">
        <v>496</v>
      </c>
      <c r="K492" s="1">
        <v>8.4515895843505859</v>
      </c>
      <c r="L492" s="1">
        <v>-80.978103637695313</v>
      </c>
      <c r="M492" s="7"/>
      <c r="N492" s="8"/>
      <c r="O492" s="7"/>
      <c r="P492" s="8"/>
    </row>
    <row r="493" spans="1:16" ht="15.75">
      <c r="A493" s="2">
        <v>9</v>
      </c>
      <c r="B493" s="1" t="s">
        <v>432</v>
      </c>
      <c r="C493" s="1">
        <v>8.0782098770141602</v>
      </c>
      <c r="D493" s="1">
        <v>-81.134902954101563</v>
      </c>
      <c r="E493" s="2">
        <v>910</v>
      </c>
      <c r="F493" s="1" t="s">
        <v>497</v>
      </c>
      <c r="G493" s="1">
        <v>8.0401401519775391</v>
      </c>
      <c r="H493" s="1">
        <v>-80.96710205078125</v>
      </c>
      <c r="I493" s="2">
        <v>91001</v>
      </c>
      <c r="J493" s="1" t="s">
        <v>498</v>
      </c>
      <c r="K493" s="1">
        <v>8.0822200775146484</v>
      </c>
      <c r="L493" s="1">
        <v>-80.9739990234375</v>
      </c>
      <c r="M493" s="7"/>
      <c r="N493" s="8"/>
      <c r="O493" s="7"/>
      <c r="P493" s="8"/>
    </row>
    <row r="494" spans="1:16" ht="15.75">
      <c r="A494" s="2">
        <v>9</v>
      </c>
      <c r="B494" s="1" t="s">
        <v>432</v>
      </c>
      <c r="C494" s="1">
        <v>8.0782098770141602</v>
      </c>
      <c r="D494" s="1">
        <v>-81.134902954101563</v>
      </c>
      <c r="E494" s="2">
        <v>910</v>
      </c>
      <c r="F494" s="1" t="s">
        <v>497</v>
      </c>
      <c r="G494" s="1">
        <v>8.0401401519775391</v>
      </c>
      <c r="H494" s="1">
        <v>-80.96710205078125</v>
      </c>
      <c r="I494" s="2">
        <v>91002</v>
      </c>
      <c r="J494" s="1" t="s">
        <v>332</v>
      </c>
      <c r="K494" s="1">
        <v>7.9924201965332031</v>
      </c>
      <c r="L494" s="1">
        <v>-80.988998413085938</v>
      </c>
      <c r="M494" s="7"/>
      <c r="N494" s="8"/>
      <c r="O494" s="7"/>
      <c r="P494" s="8"/>
    </row>
    <row r="495" spans="1:16" ht="15.75">
      <c r="A495" s="2">
        <v>9</v>
      </c>
      <c r="B495" s="1" t="s">
        <v>432</v>
      </c>
      <c r="C495" s="1">
        <v>8.0782098770141602</v>
      </c>
      <c r="D495" s="1">
        <v>-81.134902954101563</v>
      </c>
      <c r="E495" s="2">
        <v>910</v>
      </c>
      <c r="F495" s="1" t="s">
        <v>497</v>
      </c>
      <c r="G495" s="1">
        <v>8.0401401519775391</v>
      </c>
      <c r="H495" s="1">
        <v>-80.96710205078125</v>
      </c>
      <c r="I495" s="2">
        <v>91003</v>
      </c>
      <c r="J495" s="1" t="s">
        <v>499</v>
      </c>
      <c r="K495" s="1">
        <v>8.1894702911376953</v>
      </c>
      <c r="L495" s="1">
        <v>-81.064300537109375</v>
      </c>
      <c r="M495" s="7"/>
      <c r="N495" s="8"/>
      <c r="O495" s="7"/>
      <c r="P495" s="8"/>
    </row>
    <row r="496" spans="1:16" ht="15.75">
      <c r="A496" s="2">
        <v>9</v>
      </c>
      <c r="B496" s="1" t="s">
        <v>432</v>
      </c>
      <c r="C496" s="1">
        <v>8.0782098770141602</v>
      </c>
      <c r="D496" s="1">
        <v>-81.134902954101563</v>
      </c>
      <c r="E496" s="2">
        <v>910</v>
      </c>
      <c r="F496" s="1" t="s">
        <v>497</v>
      </c>
      <c r="G496" s="1">
        <v>8.0401401519775391</v>
      </c>
      <c r="H496" s="1">
        <v>-80.96710205078125</v>
      </c>
      <c r="I496" s="2">
        <v>91004</v>
      </c>
      <c r="J496" s="1" t="s">
        <v>500</v>
      </c>
      <c r="K496" s="1">
        <v>8.149749755859375</v>
      </c>
      <c r="L496" s="1">
        <v>-80.810600280761719</v>
      </c>
      <c r="M496" s="7"/>
      <c r="N496" s="8"/>
      <c r="O496" s="7"/>
      <c r="P496" s="8"/>
    </row>
    <row r="497" spans="1:16" ht="15.75">
      <c r="A497" s="2">
        <v>9</v>
      </c>
      <c r="B497" s="1" t="s">
        <v>432</v>
      </c>
      <c r="C497" s="1">
        <v>8.0782098770141602</v>
      </c>
      <c r="D497" s="1">
        <v>-81.134902954101563</v>
      </c>
      <c r="E497" s="2">
        <v>910</v>
      </c>
      <c r="F497" s="1" t="s">
        <v>497</v>
      </c>
      <c r="G497" s="1">
        <v>8.0401401519775391</v>
      </c>
      <c r="H497" s="1">
        <v>-80.96710205078125</v>
      </c>
      <c r="I497" s="2">
        <v>91005</v>
      </c>
      <c r="J497" s="1" t="s">
        <v>501</v>
      </c>
      <c r="K497" s="1">
        <v>7.8977499008178711</v>
      </c>
      <c r="L497" s="1">
        <v>-80.99169921875</v>
      </c>
      <c r="M497" s="7"/>
      <c r="N497" s="8"/>
      <c r="O497" s="7"/>
      <c r="P497" s="8"/>
    </row>
    <row r="498" spans="1:16" ht="15.75">
      <c r="A498" s="2">
        <v>9</v>
      </c>
      <c r="B498" s="1" t="s">
        <v>432</v>
      </c>
      <c r="C498" s="1">
        <v>8.0782098770141602</v>
      </c>
      <c r="D498" s="1">
        <v>-81.134902954101563</v>
      </c>
      <c r="E498" s="2">
        <v>910</v>
      </c>
      <c r="F498" s="1" t="s">
        <v>497</v>
      </c>
      <c r="G498" s="1">
        <v>8.0401401519775391</v>
      </c>
      <c r="H498" s="1">
        <v>-80.96710205078125</v>
      </c>
      <c r="I498" s="2">
        <v>91006</v>
      </c>
      <c r="J498" s="1" t="s">
        <v>502</v>
      </c>
      <c r="K498" s="1">
        <v>8.1366395950317383</v>
      </c>
      <c r="L498" s="1">
        <v>-81.0780029296875</v>
      </c>
      <c r="M498" s="7"/>
      <c r="N498" s="8"/>
      <c r="O498" s="7"/>
      <c r="P498" s="8"/>
    </row>
    <row r="499" spans="1:16" ht="15.75">
      <c r="A499" s="2">
        <v>9</v>
      </c>
      <c r="B499" s="1" t="s">
        <v>432</v>
      </c>
      <c r="C499" s="1">
        <v>8.0782098770141602</v>
      </c>
      <c r="D499" s="1">
        <v>-81.134902954101563</v>
      </c>
      <c r="E499" s="2">
        <v>910</v>
      </c>
      <c r="F499" s="1" t="s">
        <v>497</v>
      </c>
      <c r="G499" s="1">
        <v>8.0401401519775391</v>
      </c>
      <c r="H499" s="1">
        <v>-80.96710205078125</v>
      </c>
      <c r="I499" s="2">
        <v>91007</v>
      </c>
      <c r="J499" s="1" t="s">
        <v>503</v>
      </c>
      <c r="K499" s="1">
        <v>8.1752099990844727</v>
      </c>
      <c r="L499" s="1">
        <v>-80.954803466796875</v>
      </c>
      <c r="M499" s="7"/>
      <c r="N499" s="8"/>
      <c r="O499" s="7"/>
      <c r="P499" s="8"/>
    </row>
    <row r="500" spans="1:16" ht="15.75">
      <c r="A500" s="2">
        <v>9</v>
      </c>
      <c r="B500" s="1" t="s">
        <v>432</v>
      </c>
      <c r="C500" s="1">
        <v>8.0782098770141602</v>
      </c>
      <c r="D500" s="1">
        <v>-81.134902954101563</v>
      </c>
      <c r="E500" s="2">
        <v>910</v>
      </c>
      <c r="F500" s="1" t="s">
        <v>497</v>
      </c>
      <c r="G500" s="1">
        <v>8.0401401519775391</v>
      </c>
      <c r="H500" s="1">
        <v>-80.96710205078125</v>
      </c>
      <c r="I500" s="2">
        <v>91008</v>
      </c>
      <c r="J500" s="1" t="s">
        <v>187</v>
      </c>
      <c r="K500" s="1">
        <v>8.0906000137329102</v>
      </c>
      <c r="L500" s="1">
        <v>-81.050697326660156</v>
      </c>
      <c r="M500" s="7"/>
      <c r="N500" s="8"/>
      <c r="O500" s="7"/>
      <c r="P500" s="8"/>
    </row>
    <row r="501" spans="1:16" ht="15.75">
      <c r="A501" s="2">
        <v>9</v>
      </c>
      <c r="B501" s="1" t="s">
        <v>432</v>
      </c>
      <c r="C501" s="1">
        <v>8.0782098770141602</v>
      </c>
      <c r="D501" s="1">
        <v>-81.134902954101563</v>
      </c>
      <c r="E501" s="2">
        <v>910</v>
      </c>
      <c r="F501" s="1" t="s">
        <v>497</v>
      </c>
      <c r="G501" s="1">
        <v>8.0401401519775391</v>
      </c>
      <c r="H501" s="1">
        <v>-80.96710205078125</v>
      </c>
      <c r="I501" s="2">
        <v>91009</v>
      </c>
      <c r="J501" s="1" t="s">
        <v>504</v>
      </c>
      <c r="K501" s="1">
        <v>8.1008901596069336</v>
      </c>
      <c r="L501" s="1">
        <v>-80.838401794433594</v>
      </c>
      <c r="M501" s="7"/>
      <c r="N501" s="8"/>
      <c r="O501" s="7"/>
      <c r="P501" s="8"/>
    </row>
    <row r="502" spans="1:16" ht="15.75">
      <c r="A502" s="2">
        <v>9</v>
      </c>
      <c r="B502" s="1" t="s">
        <v>432</v>
      </c>
      <c r="C502" s="1">
        <v>8.0782098770141602</v>
      </c>
      <c r="D502" s="1">
        <v>-81.134902954101563</v>
      </c>
      <c r="E502" s="2">
        <v>910</v>
      </c>
      <c r="F502" s="1" t="s">
        <v>497</v>
      </c>
      <c r="G502" s="1">
        <v>8.0401401519775391</v>
      </c>
      <c r="H502" s="1">
        <v>-80.96710205078125</v>
      </c>
      <c r="I502" s="2">
        <v>91010</v>
      </c>
      <c r="J502" s="1" t="s">
        <v>505</v>
      </c>
      <c r="K502" s="1">
        <v>8.0519199371337891</v>
      </c>
      <c r="L502" s="1">
        <v>-81.016899108886719</v>
      </c>
      <c r="M502" s="7"/>
      <c r="N502" s="8"/>
      <c r="O502" s="7"/>
      <c r="P502" s="8"/>
    </row>
    <row r="503" spans="1:16" ht="15.75">
      <c r="A503" s="2">
        <v>9</v>
      </c>
      <c r="B503" s="1" t="s">
        <v>432</v>
      </c>
      <c r="C503" s="1">
        <v>8.0782098770141602</v>
      </c>
      <c r="D503" s="1">
        <v>-81.134902954101563</v>
      </c>
      <c r="E503" s="2">
        <v>910</v>
      </c>
      <c r="F503" s="1" t="s">
        <v>497</v>
      </c>
      <c r="G503" s="1">
        <v>8.0401401519775391</v>
      </c>
      <c r="H503" s="1">
        <v>-80.96710205078125</v>
      </c>
      <c r="I503" s="2">
        <v>91011</v>
      </c>
      <c r="J503" s="1" t="s">
        <v>469</v>
      </c>
      <c r="K503" s="1">
        <v>8.114649772644043</v>
      </c>
      <c r="L503" s="1">
        <v>-80.953598022460938</v>
      </c>
      <c r="M503" s="7"/>
      <c r="N503" s="8"/>
      <c r="O503" s="7"/>
      <c r="P503" s="8"/>
    </row>
    <row r="504" spans="1:16" ht="15.75">
      <c r="A504" s="2">
        <v>9</v>
      </c>
      <c r="B504" s="1" t="s">
        <v>432</v>
      </c>
      <c r="C504" s="1">
        <v>8.0782098770141602</v>
      </c>
      <c r="D504" s="1">
        <v>-81.134902954101563</v>
      </c>
      <c r="E504" s="2">
        <v>910</v>
      </c>
      <c r="F504" s="1" t="s">
        <v>497</v>
      </c>
      <c r="G504" s="1">
        <v>8.0401401519775391</v>
      </c>
      <c r="H504" s="1">
        <v>-80.96710205078125</v>
      </c>
      <c r="I504" s="2">
        <v>91012</v>
      </c>
      <c r="J504" s="1" t="s">
        <v>506</v>
      </c>
      <c r="K504" s="1">
        <v>8.1550703048706055</v>
      </c>
      <c r="L504" s="1">
        <v>-80.898300170898438</v>
      </c>
      <c r="M504" s="7"/>
      <c r="N504" s="8"/>
      <c r="O504" s="7"/>
      <c r="P504" s="8"/>
    </row>
    <row r="505" spans="1:16" ht="15.75">
      <c r="A505" s="2">
        <v>9</v>
      </c>
      <c r="B505" s="1" t="s">
        <v>432</v>
      </c>
      <c r="C505" s="1">
        <v>8.0782098770141602</v>
      </c>
      <c r="D505" s="1">
        <v>-81.134902954101563</v>
      </c>
      <c r="E505" s="2">
        <v>911</v>
      </c>
      <c r="F505" s="1" t="s">
        <v>507</v>
      </c>
      <c r="G505" s="1">
        <v>7.8602399826049805</v>
      </c>
      <c r="H505" s="1">
        <v>-81.344497680664063</v>
      </c>
      <c r="I505" s="2">
        <v>91101</v>
      </c>
      <c r="J505" s="1" t="s">
        <v>508</v>
      </c>
      <c r="K505" s="1">
        <v>7.973909854888916</v>
      </c>
      <c r="L505" s="1">
        <v>-81.327796936035156</v>
      </c>
      <c r="M505" s="7"/>
      <c r="N505" s="8"/>
      <c r="O505" s="7"/>
      <c r="P505" s="8"/>
    </row>
    <row r="506" spans="1:16" ht="15.75">
      <c r="A506" s="2">
        <v>9</v>
      </c>
      <c r="B506" s="1" t="s">
        <v>432</v>
      </c>
      <c r="C506" s="1">
        <v>8.0782098770141602</v>
      </c>
      <c r="D506" s="1">
        <v>-81.134902954101563</v>
      </c>
      <c r="E506" s="2">
        <v>911</v>
      </c>
      <c r="F506" s="1" t="s">
        <v>507</v>
      </c>
      <c r="G506" s="1">
        <v>7.8602399826049805</v>
      </c>
      <c r="H506" s="1">
        <v>-81.344497680664063</v>
      </c>
      <c r="I506" s="2">
        <v>91102</v>
      </c>
      <c r="J506" s="1" t="s">
        <v>344</v>
      </c>
      <c r="K506" s="1">
        <v>7.7676000595092773</v>
      </c>
      <c r="L506" s="1">
        <v>-81.505302429199219</v>
      </c>
      <c r="M506" s="7"/>
      <c r="N506" s="8"/>
      <c r="O506" s="7"/>
      <c r="P506" s="8"/>
    </row>
    <row r="507" spans="1:16" ht="15.75">
      <c r="A507" s="2">
        <v>9</v>
      </c>
      <c r="B507" s="1" t="s">
        <v>432</v>
      </c>
      <c r="C507" s="1">
        <v>8.0782098770141602</v>
      </c>
      <c r="D507" s="1">
        <v>-81.134902954101563</v>
      </c>
      <c r="E507" s="2">
        <v>911</v>
      </c>
      <c r="F507" s="1" t="s">
        <v>507</v>
      </c>
      <c r="G507" s="1">
        <v>7.8602399826049805</v>
      </c>
      <c r="H507" s="1">
        <v>-81.344497680664063</v>
      </c>
      <c r="I507" s="2">
        <v>91103</v>
      </c>
      <c r="J507" s="1" t="s">
        <v>509</v>
      </c>
      <c r="K507" s="1">
        <v>7.9116997718811035</v>
      </c>
      <c r="L507" s="1">
        <v>-81.436897277832031</v>
      </c>
      <c r="M507" s="7"/>
      <c r="N507" s="8"/>
      <c r="O507" s="7"/>
      <c r="P507" s="8"/>
    </row>
    <row r="508" spans="1:16" ht="15.75">
      <c r="A508" s="2">
        <v>9</v>
      </c>
      <c r="B508" s="1" t="s">
        <v>432</v>
      </c>
      <c r="C508" s="1">
        <v>8.0782098770141602</v>
      </c>
      <c r="D508" s="1">
        <v>-81.134902954101563</v>
      </c>
      <c r="E508" s="2">
        <v>911</v>
      </c>
      <c r="F508" s="1" t="s">
        <v>507</v>
      </c>
      <c r="G508" s="1">
        <v>7.8602399826049805</v>
      </c>
      <c r="H508" s="1">
        <v>-81.344497680664063</v>
      </c>
      <c r="I508" s="2">
        <v>91104</v>
      </c>
      <c r="J508" s="1" t="s">
        <v>510</v>
      </c>
      <c r="K508" s="1">
        <v>7.8531599044799805</v>
      </c>
      <c r="L508" s="1">
        <v>-81.402702331542969</v>
      </c>
      <c r="M508" s="7"/>
      <c r="N508" s="8"/>
      <c r="O508" s="7"/>
      <c r="P508" s="8"/>
    </row>
    <row r="509" spans="1:16" ht="15.75">
      <c r="A509" s="2">
        <v>9</v>
      </c>
      <c r="B509" s="1" t="s">
        <v>432</v>
      </c>
      <c r="C509" s="1">
        <v>8.0782098770141602</v>
      </c>
      <c r="D509" s="1">
        <v>-81.134902954101563</v>
      </c>
      <c r="E509" s="2">
        <v>911</v>
      </c>
      <c r="F509" s="1" t="s">
        <v>507</v>
      </c>
      <c r="G509" s="1">
        <v>7.8602399826049805</v>
      </c>
      <c r="H509" s="1">
        <v>-81.344497680664063</v>
      </c>
      <c r="I509" s="2">
        <v>91105</v>
      </c>
      <c r="J509" s="1" t="s">
        <v>511</v>
      </c>
      <c r="K509" s="1">
        <v>8.0174198150634766</v>
      </c>
      <c r="L509" s="1">
        <v>-81.254302978515625</v>
      </c>
      <c r="M509" s="7"/>
      <c r="N509" s="8"/>
      <c r="O509" s="7"/>
      <c r="P509" s="8"/>
    </row>
    <row r="510" spans="1:16" ht="15.75">
      <c r="A510" s="2">
        <v>9</v>
      </c>
      <c r="B510" s="1" t="s">
        <v>432</v>
      </c>
      <c r="C510" s="1">
        <v>8.0782098770141602</v>
      </c>
      <c r="D510" s="1">
        <v>-81.134902954101563</v>
      </c>
      <c r="E510" s="2">
        <v>911</v>
      </c>
      <c r="F510" s="1" t="s">
        <v>507</v>
      </c>
      <c r="G510" s="1">
        <v>7.8602399826049805</v>
      </c>
      <c r="H510" s="1">
        <v>-81.344497680664063</v>
      </c>
      <c r="I510" s="2">
        <v>91106</v>
      </c>
      <c r="J510" s="1" t="s">
        <v>134</v>
      </c>
      <c r="K510" s="1">
        <v>7.8233098983764648</v>
      </c>
      <c r="L510" s="1">
        <v>-81.224800109863281</v>
      </c>
      <c r="M510" s="7"/>
      <c r="N510" s="8"/>
      <c r="O510" s="7"/>
      <c r="P510" s="8"/>
    </row>
    <row r="511" spans="1:16" ht="15.75">
      <c r="A511" s="2">
        <v>9</v>
      </c>
      <c r="B511" s="1" t="s">
        <v>432</v>
      </c>
      <c r="C511" s="1">
        <v>8.0782098770141602</v>
      </c>
      <c r="D511" s="1">
        <v>-81.134902954101563</v>
      </c>
      <c r="E511" s="2">
        <v>911</v>
      </c>
      <c r="F511" s="1" t="s">
        <v>507</v>
      </c>
      <c r="G511" s="1">
        <v>7.8602399826049805</v>
      </c>
      <c r="H511" s="1">
        <v>-81.344497680664063</v>
      </c>
      <c r="I511" s="2">
        <v>91107</v>
      </c>
      <c r="J511" s="1" t="s">
        <v>512</v>
      </c>
      <c r="K511" s="1">
        <v>7.8954100608825684</v>
      </c>
      <c r="L511" s="1">
        <v>-81.293502807617188</v>
      </c>
      <c r="M511" s="7"/>
      <c r="N511" s="8"/>
      <c r="O511" s="7"/>
      <c r="P511" s="8"/>
    </row>
    <row r="512" spans="1:16" ht="15.75">
      <c r="A512" s="2">
        <v>9</v>
      </c>
      <c r="B512" s="1" t="s">
        <v>432</v>
      </c>
      <c r="C512" s="1">
        <v>8.0782098770141602</v>
      </c>
      <c r="D512" s="1">
        <v>-81.134902954101563</v>
      </c>
      <c r="E512" s="2">
        <v>911</v>
      </c>
      <c r="F512" s="1" t="s">
        <v>507</v>
      </c>
      <c r="G512" s="1">
        <v>7.8602399826049805</v>
      </c>
      <c r="H512" s="1">
        <v>-81.344497680664063</v>
      </c>
      <c r="I512" s="2">
        <v>91108</v>
      </c>
      <c r="J512" s="1" t="s">
        <v>513</v>
      </c>
      <c r="K512" s="1">
        <v>8.0344600677490234</v>
      </c>
      <c r="L512" s="1">
        <v>-81.37030029296875</v>
      </c>
      <c r="M512" s="7"/>
      <c r="N512" s="8"/>
      <c r="O512" s="7"/>
      <c r="P512" s="8"/>
    </row>
    <row r="513" spans="1:16" ht="15.75">
      <c r="A513" s="2">
        <v>9</v>
      </c>
      <c r="B513" s="1" t="s">
        <v>432</v>
      </c>
      <c r="C513" s="1">
        <v>8.0782098770141602</v>
      </c>
      <c r="D513" s="1">
        <v>-81.134902954101563</v>
      </c>
      <c r="E513" s="2">
        <v>911</v>
      </c>
      <c r="F513" s="1" t="s">
        <v>507</v>
      </c>
      <c r="G513" s="1">
        <v>7.8602399826049805</v>
      </c>
      <c r="H513" s="1">
        <v>-81.344497680664063</v>
      </c>
      <c r="I513" s="2">
        <v>91109</v>
      </c>
      <c r="J513" s="1" t="s">
        <v>84</v>
      </c>
      <c r="K513" s="1">
        <v>7.7116098403930664</v>
      </c>
      <c r="L513" s="1">
        <v>-81.344703674316406</v>
      </c>
      <c r="M513" s="7"/>
      <c r="N513" s="8"/>
      <c r="O513" s="7"/>
      <c r="P513" s="8"/>
    </row>
    <row r="514" spans="1:16" ht="15.75">
      <c r="A514" s="2">
        <v>9</v>
      </c>
      <c r="B514" s="1" t="s">
        <v>432</v>
      </c>
      <c r="C514" s="1">
        <v>8.0782098770141602</v>
      </c>
      <c r="D514" s="1">
        <v>-81.134902954101563</v>
      </c>
      <c r="E514" s="2">
        <v>911</v>
      </c>
      <c r="F514" s="1" t="s">
        <v>507</v>
      </c>
      <c r="G514" s="1">
        <v>7.8602399826049805</v>
      </c>
      <c r="H514" s="1">
        <v>-81.344497680664063</v>
      </c>
      <c r="I514" s="2">
        <v>91110</v>
      </c>
      <c r="J514" s="1" t="s">
        <v>514</v>
      </c>
      <c r="K514" s="1">
        <v>8.0908298492431641</v>
      </c>
      <c r="L514" s="1">
        <v>-81.318099975585938</v>
      </c>
      <c r="M514" s="7"/>
      <c r="N514" s="8"/>
      <c r="O514" s="7"/>
      <c r="P514" s="8"/>
    </row>
    <row r="515" spans="1:16" ht="15.75">
      <c r="A515" s="2">
        <v>9</v>
      </c>
      <c r="B515" s="1" t="s">
        <v>432</v>
      </c>
      <c r="C515" s="1">
        <v>8.0782098770141602</v>
      </c>
      <c r="D515" s="1">
        <v>-81.134902954101563</v>
      </c>
      <c r="E515" s="2">
        <v>912</v>
      </c>
      <c r="F515" s="1" t="s">
        <v>515</v>
      </c>
      <c r="G515" s="1">
        <v>7.4455299377441406</v>
      </c>
      <c r="H515" s="1">
        <v>-80.83489990234375</v>
      </c>
      <c r="I515" s="2">
        <v>91201</v>
      </c>
      <c r="J515" s="1" t="s">
        <v>516</v>
      </c>
      <c r="K515" s="1">
        <v>7.6130399703979492</v>
      </c>
      <c r="L515" s="1">
        <v>-80.92230224609375</v>
      </c>
      <c r="M515" s="7"/>
      <c r="N515" s="8"/>
      <c r="O515" s="7"/>
      <c r="P515" s="8"/>
    </row>
    <row r="516" spans="1:16" ht="15.75">
      <c r="A516" s="2">
        <v>9</v>
      </c>
      <c r="B516" s="1" t="s">
        <v>432</v>
      </c>
      <c r="C516" s="1">
        <v>8.0782098770141602</v>
      </c>
      <c r="D516" s="1">
        <v>-81.134902954101563</v>
      </c>
      <c r="E516" s="2">
        <v>912</v>
      </c>
      <c r="F516" s="1" t="s">
        <v>515</v>
      </c>
      <c r="G516" s="1">
        <v>7.4455299377441406</v>
      </c>
      <c r="H516" s="1">
        <v>-80.83489990234375</v>
      </c>
      <c r="I516" s="2">
        <v>91202</v>
      </c>
      <c r="J516" s="1" t="s">
        <v>517</v>
      </c>
      <c r="K516" s="1">
        <v>7.3698601722717285</v>
      </c>
      <c r="L516" s="1">
        <v>-80.773002624511719</v>
      </c>
      <c r="M516" s="7"/>
      <c r="N516" s="8"/>
      <c r="O516" s="7"/>
      <c r="P516" s="8"/>
    </row>
    <row r="517" spans="1:16" ht="15.75">
      <c r="A517" s="2">
        <v>9</v>
      </c>
      <c r="B517" s="1" t="s">
        <v>432</v>
      </c>
      <c r="C517" s="1">
        <v>8.0782098770141602</v>
      </c>
      <c r="D517" s="1">
        <v>-81.134902954101563</v>
      </c>
      <c r="E517" s="2">
        <v>912</v>
      </c>
      <c r="F517" s="1" t="s">
        <v>515</v>
      </c>
      <c r="G517" s="1">
        <v>7.4455299377441406</v>
      </c>
      <c r="H517" s="1">
        <v>-80.83489990234375</v>
      </c>
      <c r="I517" s="2">
        <v>91203</v>
      </c>
      <c r="J517" s="1" t="s">
        <v>368</v>
      </c>
      <c r="K517" s="1">
        <v>7.2744598388671875</v>
      </c>
      <c r="L517" s="1">
        <v>-80.783599853515625</v>
      </c>
      <c r="M517" s="7"/>
      <c r="N517" s="8"/>
      <c r="O517" s="7"/>
      <c r="P517" s="8"/>
    </row>
    <row r="518" spans="1:16" ht="15.75">
      <c r="A518" s="2">
        <v>9</v>
      </c>
      <c r="B518" s="1" t="s">
        <v>432</v>
      </c>
      <c r="C518" s="1">
        <v>8.0782098770141602</v>
      </c>
      <c r="D518" s="1">
        <v>-81.134902954101563</v>
      </c>
      <c r="E518" s="2">
        <v>912</v>
      </c>
      <c r="F518" s="1" t="s">
        <v>515</v>
      </c>
      <c r="G518" s="1">
        <v>7.4455299377441406</v>
      </c>
      <c r="H518" s="1">
        <v>-80.83489990234375</v>
      </c>
      <c r="I518" s="2">
        <v>91204</v>
      </c>
      <c r="J518" s="1" t="s">
        <v>518</v>
      </c>
      <c r="K518" s="1">
        <v>7.4839701652526855</v>
      </c>
      <c r="L518" s="1">
        <v>-80.825698852539063</v>
      </c>
      <c r="M518" s="7"/>
      <c r="N518" s="8"/>
      <c r="O518" s="7"/>
      <c r="P518" s="8"/>
    </row>
    <row r="519" spans="1:16" ht="15.75">
      <c r="A519" s="2">
        <v>9</v>
      </c>
      <c r="B519" s="1" t="s">
        <v>432</v>
      </c>
      <c r="C519" s="1">
        <v>8.0782098770141602</v>
      </c>
      <c r="D519" s="1">
        <v>-81.134902954101563</v>
      </c>
      <c r="E519" s="2">
        <v>912</v>
      </c>
      <c r="F519" s="1" t="s">
        <v>515</v>
      </c>
      <c r="G519" s="1">
        <v>7.4455299377441406</v>
      </c>
      <c r="H519" s="1">
        <v>-80.83489990234375</v>
      </c>
      <c r="I519" s="2">
        <v>91205</v>
      </c>
      <c r="J519" s="1" t="s">
        <v>519</v>
      </c>
      <c r="K519" s="1">
        <v>7.7168397903442383</v>
      </c>
      <c r="L519" s="1">
        <v>-80.972602844238281</v>
      </c>
      <c r="M519" s="7"/>
      <c r="N519" s="8"/>
      <c r="O519" s="7"/>
      <c r="P519" s="8"/>
    </row>
    <row r="520" spans="1:16" ht="15.75">
      <c r="A520" s="2">
        <v>10</v>
      </c>
      <c r="B520" s="1" t="s">
        <v>520</v>
      </c>
      <c r="C520" s="1">
        <v>9.1622495651245117</v>
      </c>
      <c r="D520" s="1">
        <v>-78.289100646972656</v>
      </c>
      <c r="E520" s="2">
        <v>1001</v>
      </c>
      <c r="F520" s="1" t="s">
        <v>520</v>
      </c>
      <c r="G520" s="1">
        <v>9.1622495651245117</v>
      </c>
      <c r="H520" s="1">
        <v>-78.289100646972656</v>
      </c>
      <c r="I520" s="2">
        <v>100101</v>
      </c>
      <c r="J520" s="1" t="s">
        <v>521</v>
      </c>
      <c r="K520" s="1">
        <v>9.3903999328613281</v>
      </c>
      <c r="L520" s="1">
        <v>-78.851898193359375</v>
      </c>
      <c r="M520" s="7"/>
      <c r="N520" s="8"/>
      <c r="O520" s="7"/>
      <c r="P520" s="8"/>
    </row>
    <row r="521" spans="1:16" ht="15.75">
      <c r="A521" s="2">
        <v>10</v>
      </c>
      <c r="B521" s="1" t="s">
        <v>520</v>
      </c>
      <c r="C521" s="1">
        <v>9.1622495651245117</v>
      </c>
      <c r="D521" s="1">
        <v>-78.289100646972656</v>
      </c>
      <c r="E521" s="2">
        <v>1001</v>
      </c>
      <c r="F521" s="1" t="s">
        <v>520</v>
      </c>
      <c r="G521" s="1">
        <v>9.1622495651245117</v>
      </c>
      <c r="H521" s="1">
        <v>-78.289100646972656</v>
      </c>
      <c r="I521" s="2">
        <v>100102</v>
      </c>
      <c r="J521" s="1" t="s">
        <v>522</v>
      </c>
      <c r="K521" s="1">
        <v>9.2218904495239258</v>
      </c>
      <c r="L521" s="1">
        <v>-78.15789794921875</v>
      </c>
      <c r="M521" s="7"/>
      <c r="N521" s="8"/>
      <c r="O521" s="7"/>
      <c r="P521" s="8"/>
    </row>
    <row r="522" spans="1:16" ht="15.75">
      <c r="A522" s="2">
        <v>10</v>
      </c>
      <c r="B522" s="1" t="s">
        <v>520</v>
      </c>
      <c r="C522" s="1">
        <v>9.1622495651245117</v>
      </c>
      <c r="D522" s="1">
        <v>-78.289100646972656</v>
      </c>
      <c r="E522" s="2">
        <v>1001</v>
      </c>
      <c r="F522" s="1" t="s">
        <v>520</v>
      </c>
      <c r="G522" s="1">
        <v>9.1622495651245117</v>
      </c>
      <c r="H522" s="1">
        <v>-78.289100646972656</v>
      </c>
      <c r="I522" s="2">
        <v>100103</v>
      </c>
      <c r="J522" s="1" t="s">
        <v>523</v>
      </c>
      <c r="K522" s="1">
        <v>8.615839958190918</v>
      </c>
      <c r="L522" s="1">
        <v>-77.435897827148438</v>
      </c>
      <c r="M522" s="7"/>
      <c r="N522" s="8"/>
      <c r="O522" s="7"/>
      <c r="P522" s="8"/>
    </row>
    <row r="523" spans="1:16" ht="15.75">
      <c r="A523" s="2">
        <v>10</v>
      </c>
      <c r="B523" s="1" t="s">
        <v>520</v>
      </c>
      <c r="C523" s="1">
        <v>9.1622495651245117</v>
      </c>
      <c r="D523" s="1">
        <v>-78.289100646972656</v>
      </c>
      <c r="E523" s="2">
        <v>1001</v>
      </c>
      <c r="F523" s="1" t="s">
        <v>520</v>
      </c>
      <c r="G523" s="1">
        <v>9.1622495651245117</v>
      </c>
      <c r="H523" s="1">
        <v>-78.289100646972656</v>
      </c>
      <c r="I523" s="2">
        <v>100104</v>
      </c>
      <c r="J523" s="1" t="s">
        <v>524</v>
      </c>
      <c r="K523" s="1">
        <v>8.8618402481079102</v>
      </c>
      <c r="L523" s="1">
        <v>-77.7156982421875</v>
      </c>
      <c r="M523" s="7"/>
      <c r="N523" s="8"/>
      <c r="O523" s="7"/>
      <c r="P523" s="8"/>
    </row>
    <row r="524" spans="1:16" ht="15.75">
      <c r="A524" s="2">
        <v>11</v>
      </c>
      <c r="B524" s="1" t="s">
        <v>525</v>
      </c>
      <c r="C524" s="1">
        <v>8.2459402084350586</v>
      </c>
      <c r="D524" s="1">
        <v>-77.762001037597656</v>
      </c>
      <c r="E524" s="2">
        <v>1101</v>
      </c>
      <c r="F524" s="1" t="s">
        <v>526</v>
      </c>
      <c r="G524" s="1">
        <v>8.420720100402832</v>
      </c>
      <c r="H524" s="1">
        <v>-77.606201171875</v>
      </c>
      <c r="I524" s="2">
        <v>110101</v>
      </c>
      <c r="J524" s="1" t="s">
        <v>527</v>
      </c>
      <c r="K524" s="1">
        <v>8.1568098068237305</v>
      </c>
      <c r="L524" s="1">
        <v>-77.460403442382813</v>
      </c>
      <c r="M524" s="7"/>
      <c r="N524" s="8"/>
      <c r="O524" s="7"/>
      <c r="P524" s="8"/>
    </row>
    <row r="525" spans="1:16" ht="15.75">
      <c r="A525" s="2">
        <v>11</v>
      </c>
      <c r="B525" s="1" t="s">
        <v>525</v>
      </c>
      <c r="C525" s="1">
        <v>8.2459402084350586</v>
      </c>
      <c r="D525" s="1">
        <v>-77.762001037597656</v>
      </c>
      <c r="E525" s="2">
        <v>1101</v>
      </c>
      <c r="F525" s="1" t="s">
        <v>526</v>
      </c>
      <c r="G525" s="1">
        <v>8.420720100402832</v>
      </c>
      <c r="H525" s="1">
        <v>-77.606201171875</v>
      </c>
      <c r="I525" s="2">
        <v>110102</v>
      </c>
      <c r="J525" s="1" t="s">
        <v>528</v>
      </c>
      <c r="K525" s="1">
        <v>8.5474700927734375</v>
      </c>
      <c r="L525" s="1">
        <v>-77.707496643066406</v>
      </c>
      <c r="M525" s="7"/>
      <c r="N525" s="8"/>
      <c r="O525" s="7"/>
      <c r="P525" s="8"/>
    </row>
    <row r="526" spans="1:16" ht="15.75">
      <c r="A526" s="2">
        <v>11</v>
      </c>
      <c r="B526" s="1" t="s">
        <v>525</v>
      </c>
      <c r="C526" s="1">
        <v>8.2459402084350586</v>
      </c>
      <c r="D526" s="1">
        <v>-77.762001037597656</v>
      </c>
      <c r="E526" s="2">
        <v>1101</v>
      </c>
      <c r="F526" s="1" t="s">
        <v>526</v>
      </c>
      <c r="G526" s="1">
        <v>8.420720100402832</v>
      </c>
      <c r="H526" s="1">
        <v>-77.606201171875</v>
      </c>
      <c r="I526" s="2">
        <v>110103</v>
      </c>
      <c r="J526" s="1" t="s">
        <v>529</v>
      </c>
      <c r="K526" s="1">
        <v>8.3226995468139648</v>
      </c>
      <c r="L526" s="1">
        <v>-77.499000549316406</v>
      </c>
      <c r="M526" s="7"/>
      <c r="N526" s="8"/>
      <c r="O526" s="7"/>
      <c r="P526" s="8"/>
    </row>
    <row r="527" spans="1:16" ht="15.75">
      <c r="A527" s="2">
        <v>11</v>
      </c>
      <c r="B527" s="1" t="s">
        <v>525</v>
      </c>
      <c r="C527" s="1">
        <v>8.2459402084350586</v>
      </c>
      <c r="D527" s="1">
        <v>-77.762001037597656</v>
      </c>
      <c r="E527" s="2">
        <v>1102</v>
      </c>
      <c r="F527" s="1" t="s">
        <v>231</v>
      </c>
      <c r="G527" s="1">
        <v>7.8367500305175781</v>
      </c>
      <c r="H527" s="1">
        <v>-78.126899719238281</v>
      </c>
      <c r="I527" s="2">
        <v>110201</v>
      </c>
      <c r="J527" s="1" t="s">
        <v>530</v>
      </c>
      <c r="K527" s="1">
        <v>7.9122800827026367</v>
      </c>
      <c r="L527" s="1">
        <v>-78.214302062988281</v>
      </c>
      <c r="M527" s="7"/>
      <c r="N527" s="8"/>
      <c r="O527" s="7"/>
      <c r="P527" s="8"/>
    </row>
    <row r="528" spans="1:16" ht="15.75">
      <c r="A528" s="2">
        <v>11</v>
      </c>
      <c r="B528" s="1" t="s">
        <v>525</v>
      </c>
      <c r="C528" s="1">
        <v>8.2459402084350586</v>
      </c>
      <c r="D528" s="1">
        <v>-77.762001037597656</v>
      </c>
      <c r="E528" s="2">
        <v>1102</v>
      </c>
      <c r="F528" s="1" t="s">
        <v>231</v>
      </c>
      <c r="G528" s="1">
        <v>7.8367500305175781</v>
      </c>
      <c r="H528" s="1">
        <v>-78.126899719238281</v>
      </c>
      <c r="I528" s="2">
        <v>110202</v>
      </c>
      <c r="J528" s="1" t="s">
        <v>531</v>
      </c>
      <c r="K528" s="1">
        <v>7.782710075378418</v>
      </c>
      <c r="L528" s="1">
        <v>-78.064300537109375</v>
      </c>
      <c r="M528" s="7"/>
      <c r="N528" s="8"/>
      <c r="O528" s="7"/>
      <c r="P528" s="8"/>
    </row>
    <row r="529" spans="1:16" ht="15.75">
      <c r="A529" s="2">
        <v>12</v>
      </c>
      <c r="B529" s="1" t="s">
        <v>532</v>
      </c>
      <c r="C529" s="1">
        <v>8.6566200256347656</v>
      </c>
      <c r="D529" s="1">
        <v>-81.76629638671875</v>
      </c>
      <c r="E529" s="2">
        <v>1201</v>
      </c>
      <c r="F529" s="1" t="s">
        <v>533</v>
      </c>
      <c r="G529" s="1">
        <v>8.5318698883056641</v>
      </c>
      <c r="H529" s="1">
        <v>-82.034103393554688</v>
      </c>
      <c r="I529" s="2">
        <v>120101</v>
      </c>
      <c r="J529" s="1" t="s">
        <v>534</v>
      </c>
      <c r="K529" s="1">
        <v>8.5435695648193359</v>
      </c>
      <c r="L529" s="1">
        <v>-82.094802856445313</v>
      </c>
      <c r="M529" s="7"/>
      <c r="N529" s="8"/>
      <c r="O529" s="7"/>
      <c r="P529" s="8"/>
    </row>
    <row r="530" spans="1:16" ht="15.75">
      <c r="A530" s="2">
        <v>12</v>
      </c>
      <c r="B530" s="1" t="s">
        <v>532</v>
      </c>
      <c r="C530" s="1">
        <v>8.6566200256347656</v>
      </c>
      <c r="D530" s="1">
        <v>-81.76629638671875</v>
      </c>
      <c r="E530" s="2">
        <v>1201</v>
      </c>
      <c r="F530" s="1" t="s">
        <v>533</v>
      </c>
      <c r="G530" s="1">
        <v>8.5318698883056641</v>
      </c>
      <c r="H530" s="1">
        <v>-82.034103393554688</v>
      </c>
      <c r="I530" s="2">
        <v>120102</v>
      </c>
      <c r="J530" s="1" t="s">
        <v>535</v>
      </c>
      <c r="K530" s="1">
        <v>8.5894098281860352</v>
      </c>
      <c r="L530" s="1">
        <v>-82.031303405761719</v>
      </c>
      <c r="M530" s="7"/>
      <c r="N530" s="8"/>
      <c r="O530" s="7"/>
      <c r="P530" s="8"/>
    </row>
    <row r="531" spans="1:16" ht="15.75">
      <c r="A531" s="2">
        <v>12</v>
      </c>
      <c r="B531" s="1" t="s">
        <v>532</v>
      </c>
      <c r="C531" s="1">
        <v>8.6566200256347656</v>
      </c>
      <c r="D531" s="1">
        <v>-81.76629638671875</v>
      </c>
      <c r="E531" s="2">
        <v>1201</v>
      </c>
      <c r="F531" s="1" t="s">
        <v>533</v>
      </c>
      <c r="G531" s="1">
        <v>8.5318698883056641</v>
      </c>
      <c r="H531" s="1">
        <v>-82.034103393554688</v>
      </c>
      <c r="I531" s="2">
        <v>120103</v>
      </c>
      <c r="J531" s="1" t="s">
        <v>536</v>
      </c>
      <c r="K531" s="1">
        <v>8.3945598602294922</v>
      </c>
      <c r="L531" s="1">
        <v>-81.996101379394531</v>
      </c>
      <c r="M531" s="7"/>
      <c r="N531" s="8"/>
      <c r="O531" s="7"/>
      <c r="P531" s="8"/>
    </row>
    <row r="532" spans="1:16" ht="15.75">
      <c r="A532" s="2">
        <v>12</v>
      </c>
      <c r="B532" s="1" t="s">
        <v>532</v>
      </c>
      <c r="C532" s="1">
        <v>8.6566200256347656</v>
      </c>
      <c r="D532" s="1">
        <v>-81.76629638671875</v>
      </c>
      <c r="E532" s="2">
        <v>1201</v>
      </c>
      <c r="F532" s="1" t="s">
        <v>533</v>
      </c>
      <c r="G532" s="1">
        <v>8.5318698883056641</v>
      </c>
      <c r="H532" s="1">
        <v>-82.034103393554688</v>
      </c>
      <c r="I532" s="2">
        <v>120104</v>
      </c>
      <c r="J532" s="1" t="s">
        <v>537</v>
      </c>
      <c r="K532" s="1">
        <v>8.4693603515625</v>
      </c>
      <c r="L532" s="1">
        <v>-82.012199401855469</v>
      </c>
      <c r="M532" s="7"/>
      <c r="N532" s="8"/>
      <c r="O532" s="7"/>
      <c r="P532" s="8"/>
    </row>
    <row r="533" spans="1:16" ht="15.75">
      <c r="A533" s="2">
        <v>12</v>
      </c>
      <c r="B533" s="1" t="s">
        <v>532</v>
      </c>
      <c r="C533" s="1">
        <v>8.6566200256347656</v>
      </c>
      <c r="D533" s="1">
        <v>-81.76629638671875</v>
      </c>
      <c r="E533" s="2">
        <v>1201</v>
      </c>
      <c r="F533" s="1" t="s">
        <v>533</v>
      </c>
      <c r="G533" s="1">
        <v>8.5318698883056641</v>
      </c>
      <c r="H533" s="1">
        <v>-82.034103393554688</v>
      </c>
      <c r="I533" s="2">
        <v>120105</v>
      </c>
      <c r="J533" s="1" t="s">
        <v>538</v>
      </c>
      <c r="K533" s="1">
        <v>8.4432296752929688</v>
      </c>
      <c r="L533" s="1">
        <v>-81.933296203613281</v>
      </c>
      <c r="M533" s="7"/>
      <c r="N533" s="8"/>
      <c r="O533" s="7"/>
      <c r="P533" s="8"/>
    </row>
    <row r="534" spans="1:16" ht="15.75">
      <c r="A534" s="2">
        <v>12</v>
      </c>
      <c r="B534" s="1" t="s">
        <v>532</v>
      </c>
      <c r="C534" s="1">
        <v>8.6566200256347656</v>
      </c>
      <c r="D534" s="1">
        <v>-81.76629638671875</v>
      </c>
      <c r="E534" s="2">
        <v>1201</v>
      </c>
      <c r="F534" s="1" t="s">
        <v>533</v>
      </c>
      <c r="G534" s="1">
        <v>8.5318698883056641</v>
      </c>
      <c r="H534" s="1">
        <v>-82.034103393554688</v>
      </c>
      <c r="I534" s="2">
        <v>120106</v>
      </c>
      <c r="J534" s="1" t="s">
        <v>539</v>
      </c>
      <c r="K534" s="1">
        <v>8.6045398712158203</v>
      </c>
      <c r="L534" s="1">
        <v>-82.141998291015625</v>
      </c>
      <c r="M534" s="7"/>
      <c r="N534" s="8"/>
      <c r="O534" s="7"/>
      <c r="P534" s="8"/>
    </row>
    <row r="535" spans="1:16" ht="15.75">
      <c r="A535" s="2">
        <v>12</v>
      </c>
      <c r="B535" s="1" t="s">
        <v>532</v>
      </c>
      <c r="C535" s="1">
        <v>8.6566200256347656</v>
      </c>
      <c r="D535" s="1">
        <v>-81.76629638671875</v>
      </c>
      <c r="E535" s="2">
        <v>1201</v>
      </c>
      <c r="F535" s="1" t="s">
        <v>533</v>
      </c>
      <c r="G535" s="1">
        <v>8.5318698883056641</v>
      </c>
      <c r="H535" s="1">
        <v>-82.034103393554688</v>
      </c>
      <c r="I535" s="2">
        <v>120107</v>
      </c>
      <c r="J535" s="1" t="s">
        <v>540</v>
      </c>
      <c r="K535" s="1">
        <v>8.3690204620361328</v>
      </c>
      <c r="L535" s="1">
        <v>-81.969902038574219</v>
      </c>
      <c r="M535" s="7"/>
      <c r="N535" s="8"/>
      <c r="O535" s="7"/>
      <c r="P535" s="8"/>
    </row>
    <row r="536" spans="1:16" ht="15.75">
      <c r="A536" s="2">
        <v>12</v>
      </c>
      <c r="B536" s="1" t="s">
        <v>532</v>
      </c>
      <c r="C536" s="1">
        <v>8.6566200256347656</v>
      </c>
      <c r="D536" s="1">
        <v>-81.76629638671875</v>
      </c>
      <c r="E536" s="2">
        <v>1201</v>
      </c>
      <c r="F536" s="1" t="s">
        <v>533</v>
      </c>
      <c r="G536" s="1">
        <v>8.5318698883056641</v>
      </c>
      <c r="H536" s="1">
        <v>-82.034103393554688</v>
      </c>
      <c r="I536" s="2">
        <v>120108</v>
      </c>
      <c r="J536" s="1" t="s">
        <v>541</v>
      </c>
      <c r="K536" s="1">
        <v>8.5634403228759766</v>
      </c>
      <c r="L536" s="1">
        <v>-81.953598022460938</v>
      </c>
      <c r="M536" s="7"/>
      <c r="N536" s="8"/>
      <c r="O536" s="7"/>
      <c r="P536" s="8"/>
    </row>
    <row r="537" spans="1:16" ht="15.75">
      <c r="A537" s="2">
        <v>12</v>
      </c>
      <c r="B537" s="1" t="s">
        <v>532</v>
      </c>
      <c r="C537" s="1">
        <v>8.6566200256347656</v>
      </c>
      <c r="D537" s="1">
        <v>-81.76629638671875</v>
      </c>
      <c r="E537" s="2">
        <v>1202</v>
      </c>
      <c r="F537" s="1" t="s">
        <v>542</v>
      </c>
      <c r="G537" s="1">
        <v>8.4575004577636719</v>
      </c>
      <c r="H537" s="1">
        <v>-81.87969970703125</v>
      </c>
      <c r="I537" s="2">
        <v>120201</v>
      </c>
      <c r="J537" s="1" t="s">
        <v>543</v>
      </c>
      <c r="K537" s="1">
        <v>8.3938999176025391</v>
      </c>
      <c r="L537" s="1">
        <v>-81.83599853515625</v>
      </c>
      <c r="M537" s="7"/>
      <c r="N537" s="8"/>
      <c r="O537" s="7"/>
      <c r="P537" s="8"/>
    </row>
    <row r="538" spans="1:16" ht="15.75">
      <c r="A538" s="2">
        <v>12</v>
      </c>
      <c r="B538" s="1" t="s">
        <v>532</v>
      </c>
      <c r="C538" s="1">
        <v>8.6566200256347656</v>
      </c>
      <c r="D538" s="1">
        <v>-81.76629638671875</v>
      </c>
      <c r="E538" s="2">
        <v>1202</v>
      </c>
      <c r="F538" s="1" t="s">
        <v>542</v>
      </c>
      <c r="G538" s="1">
        <v>8.4575004577636719</v>
      </c>
      <c r="H538" s="1">
        <v>-81.87969970703125</v>
      </c>
      <c r="I538" s="2">
        <v>120202</v>
      </c>
      <c r="J538" s="1" t="s">
        <v>544</v>
      </c>
      <c r="K538" s="1">
        <v>8.5583600997924805</v>
      </c>
      <c r="L538" s="1">
        <v>-81.879898071289063</v>
      </c>
      <c r="M538" s="7"/>
      <c r="N538" s="8"/>
      <c r="O538" s="7"/>
      <c r="P538" s="8"/>
    </row>
    <row r="539" spans="1:16" ht="15.75">
      <c r="A539" s="2">
        <v>12</v>
      </c>
      <c r="B539" s="1" t="s">
        <v>532</v>
      </c>
      <c r="C539" s="1">
        <v>8.6566200256347656</v>
      </c>
      <c r="D539" s="1">
        <v>-81.76629638671875</v>
      </c>
      <c r="E539" s="2">
        <v>1202</v>
      </c>
      <c r="F539" s="1" t="s">
        <v>542</v>
      </c>
      <c r="G539" s="1">
        <v>8.4575004577636719</v>
      </c>
      <c r="H539" s="1">
        <v>-81.87969970703125</v>
      </c>
      <c r="I539" s="2">
        <v>120203</v>
      </c>
      <c r="J539" s="1" t="s">
        <v>545</v>
      </c>
      <c r="K539" s="1">
        <v>8.3419904708862305</v>
      </c>
      <c r="L539" s="1">
        <v>-81.959098815917969</v>
      </c>
      <c r="M539" s="7"/>
      <c r="N539" s="8"/>
      <c r="O539" s="7"/>
      <c r="P539" s="8"/>
    </row>
    <row r="540" spans="1:16" ht="15.75">
      <c r="A540" s="2">
        <v>12</v>
      </c>
      <c r="B540" s="1" t="s">
        <v>532</v>
      </c>
      <c r="C540" s="1">
        <v>8.6566200256347656</v>
      </c>
      <c r="D540" s="1">
        <v>-81.76629638671875</v>
      </c>
      <c r="E540" s="2">
        <v>1202</v>
      </c>
      <c r="F540" s="1" t="s">
        <v>542</v>
      </c>
      <c r="G540" s="1">
        <v>8.4575004577636719</v>
      </c>
      <c r="H540" s="1">
        <v>-81.87969970703125</v>
      </c>
      <c r="I540" s="2">
        <v>120204</v>
      </c>
      <c r="J540" s="1" t="s">
        <v>546</v>
      </c>
      <c r="K540" s="1">
        <v>8.4567899703979492</v>
      </c>
      <c r="L540" s="1">
        <v>-81.865997314453125</v>
      </c>
      <c r="M540" s="7"/>
      <c r="N540" s="8"/>
      <c r="O540" s="7"/>
      <c r="P540" s="8"/>
    </row>
    <row r="541" spans="1:16" ht="15.75">
      <c r="A541" s="2">
        <v>12</v>
      </c>
      <c r="B541" s="1" t="s">
        <v>532</v>
      </c>
      <c r="C541" s="1">
        <v>8.6566200256347656</v>
      </c>
      <c r="D541" s="1">
        <v>-81.76629638671875</v>
      </c>
      <c r="E541" s="2">
        <v>1202</v>
      </c>
      <c r="F541" s="1" t="s">
        <v>542</v>
      </c>
      <c r="G541" s="1">
        <v>8.4575004577636719</v>
      </c>
      <c r="H541" s="1">
        <v>-81.87969970703125</v>
      </c>
      <c r="I541" s="2">
        <v>120205</v>
      </c>
      <c r="J541" s="1" t="s">
        <v>547</v>
      </c>
      <c r="K541" s="1">
        <v>8.3995504379272461</v>
      </c>
      <c r="L541" s="1">
        <v>-81.899101257324219</v>
      </c>
      <c r="M541" s="7"/>
      <c r="N541" s="8"/>
      <c r="O541" s="7"/>
      <c r="P541" s="8"/>
    </row>
    <row r="542" spans="1:16" ht="15.75">
      <c r="A542" s="2">
        <v>12</v>
      </c>
      <c r="B542" s="1" t="s">
        <v>532</v>
      </c>
      <c r="C542" s="1">
        <v>8.6566200256347656</v>
      </c>
      <c r="D542" s="1">
        <v>-81.76629638671875</v>
      </c>
      <c r="E542" s="2">
        <v>1202</v>
      </c>
      <c r="F542" s="1" t="s">
        <v>542</v>
      </c>
      <c r="G542" s="1">
        <v>8.4575004577636719</v>
      </c>
      <c r="H542" s="1">
        <v>-81.87969970703125</v>
      </c>
      <c r="I542" s="2">
        <v>120206</v>
      </c>
      <c r="J542" s="1" t="s">
        <v>548</v>
      </c>
      <c r="K542" s="1">
        <v>8.3572702407836914</v>
      </c>
      <c r="L542" s="1">
        <v>-81.851402282714844</v>
      </c>
      <c r="M542" s="7"/>
      <c r="N542" s="8"/>
      <c r="O542" s="7"/>
      <c r="P542" s="8"/>
    </row>
    <row r="543" spans="1:16" ht="15.75">
      <c r="A543" s="2">
        <v>12</v>
      </c>
      <c r="B543" s="1" t="s">
        <v>532</v>
      </c>
      <c r="C543" s="1">
        <v>8.6566200256347656</v>
      </c>
      <c r="D543" s="1">
        <v>-81.76629638671875</v>
      </c>
      <c r="E543" s="2">
        <v>1202</v>
      </c>
      <c r="F543" s="1" t="s">
        <v>542</v>
      </c>
      <c r="G543" s="1">
        <v>8.4575004577636719</v>
      </c>
      <c r="H543" s="1">
        <v>-81.87969970703125</v>
      </c>
      <c r="I543" s="2">
        <v>120207</v>
      </c>
      <c r="J543" s="1" t="s">
        <v>549</v>
      </c>
      <c r="K543" s="1">
        <v>8.3495101928710938</v>
      </c>
      <c r="L543" s="1">
        <v>-81.924896240234375</v>
      </c>
      <c r="M543" s="7"/>
      <c r="N543" s="8"/>
      <c r="O543" s="7"/>
      <c r="P543" s="8"/>
    </row>
    <row r="544" spans="1:16" ht="15.75">
      <c r="A544" s="2">
        <v>12</v>
      </c>
      <c r="B544" s="1" t="s">
        <v>532</v>
      </c>
      <c r="C544" s="1">
        <v>8.6566200256347656</v>
      </c>
      <c r="D544" s="1">
        <v>-81.76629638671875</v>
      </c>
      <c r="E544" s="2">
        <v>1202</v>
      </c>
      <c r="F544" s="1" t="s">
        <v>542</v>
      </c>
      <c r="G544" s="1">
        <v>8.4575004577636719</v>
      </c>
      <c r="H544" s="1">
        <v>-81.87969970703125</v>
      </c>
      <c r="I544" s="2">
        <v>120208</v>
      </c>
      <c r="J544" s="1" t="s">
        <v>550</v>
      </c>
      <c r="K544" s="1">
        <v>8.3572702407836914</v>
      </c>
      <c r="L544" s="1">
        <v>-81.887901306152344</v>
      </c>
      <c r="M544" s="7"/>
      <c r="N544" s="8"/>
      <c r="O544" s="7"/>
      <c r="P544" s="8"/>
    </row>
    <row r="545" spans="1:16" ht="15.75">
      <c r="A545" s="2">
        <v>12</v>
      </c>
      <c r="B545" s="1" t="s">
        <v>532</v>
      </c>
      <c r="C545" s="1">
        <v>8.6566200256347656</v>
      </c>
      <c r="D545" s="1">
        <v>-81.76629638671875</v>
      </c>
      <c r="E545" s="2">
        <v>1203</v>
      </c>
      <c r="F545" s="1" t="s">
        <v>551</v>
      </c>
      <c r="G545" s="1">
        <v>8.4341402053833008</v>
      </c>
      <c r="H545" s="1">
        <v>-81.631301879882813</v>
      </c>
      <c r="I545" s="2">
        <v>120301</v>
      </c>
      <c r="J545" s="1" t="s">
        <v>552</v>
      </c>
      <c r="K545" s="1">
        <v>8.3790998458862305</v>
      </c>
      <c r="L545" s="1">
        <v>-81.677299499511719</v>
      </c>
      <c r="M545" s="7"/>
      <c r="N545" s="8"/>
      <c r="O545" s="7"/>
      <c r="P545" s="8"/>
    </row>
    <row r="546" spans="1:16" ht="15.75">
      <c r="A546" s="2">
        <v>12</v>
      </c>
      <c r="B546" s="1" t="s">
        <v>532</v>
      </c>
      <c r="C546" s="1">
        <v>8.6566200256347656</v>
      </c>
      <c r="D546" s="1">
        <v>-81.76629638671875</v>
      </c>
      <c r="E546" s="2">
        <v>1203</v>
      </c>
      <c r="F546" s="1" t="s">
        <v>551</v>
      </c>
      <c r="G546" s="1">
        <v>8.4341402053833008</v>
      </c>
      <c r="H546" s="1">
        <v>-81.631301879882813</v>
      </c>
      <c r="I546" s="2">
        <v>120302</v>
      </c>
      <c r="J546" s="1" t="s">
        <v>553</v>
      </c>
      <c r="K546" s="1">
        <v>8.2994499206542969</v>
      </c>
      <c r="L546" s="1">
        <v>-81.675498962402344</v>
      </c>
      <c r="M546" s="7"/>
      <c r="N546" s="8"/>
      <c r="O546" s="7"/>
      <c r="P546" s="8"/>
    </row>
    <row r="547" spans="1:16" ht="15.75">
      <c r="A547" s="2">
        <v>12</v>
      </c>
      <c r="B547" s="1" t="s">
        <v>532</v>
      </c>
      <c r="C547" s="1">
        <v>8.6566200256347656</v>
      </c>
      <c r="D547" s="1">
        <v>-81.76629638671875</v>
      </c>
      <c r="E547" s="2">
        <v>1203</v>
      </c>
      <c r="F547" s="1" t="s">
        <v>551</v>
      </c>
      <c r="G547" s="1">
        <v>8.4341402053833008</v>
      </c>
      <c r="H547" s="1">
        <v>-81.631301879882813</v>
      </c>
      <c r="I547" s="2">
        <v>120303</v>
      </c>
      <c r="J547" s="1" t="s">
        <v>554</v>
      </c>
      <c r="K547" s="1">
        <v>8.2470998764038086</v>
      </c>
      <c r="L547" s="1">
        <v>-81.593299865722656</v>
      </c>
      <c r="M547" s="7"/>
      <c r="N547" s="8"/>
      <c r="O547" s="7"/>
      <c r="P547" s="8"/>
    </row>
    <row r="548" spans="1:16" ht="15.75">
      <c r="A548" s="2">
        <v>12</v>
      </c>
      <c r="B548" s="1" t="s">
        <v>532</v>
      </c>
      <c r="C548" s="1">
        <v>8.6566200256347656</v>
      </c>
      <c r="D548" s="1">
        <v>-81.76629638671875</v>
      </c>
      <c r="E548" s="2">
        <v>1203</v>
      </c>
      <c r="F548" s="1" t="s">
        <v>551</v>
      </c>
      <c r="G548" s="1">
        <v>8.4341402053833008</v>
      </c>
      <c r="H548" s="1">
        <v>-81.631301879882813</v>
      </c>
      <c r="I548" s="2">
        <v>120304</v>
      </c>
      <c r="J548" s="1" t="s">
        <v>555</v>
      </c>
      <c r="K548" s="1">
        <v>8.3300304412841797</v>
      </c>
      <c r="L548" s="1">
        <v>-81.63189697265625</v>
      </c>
      <c r="M548" s="7"/>
      <c r="N548" s="8"/>
      <c r="O548" s="7"/>
      <c r="P548" s="8"/>
    </row>
    <row r="549" spans="1:16" ht="15.75">
      <c r="A549" s="2">
        <v>12</v>
      </c>
      <c r="B549" s="1" t="s">
        <v>532</v>
      </c>
      <c r="C549" s="1">
        <v>8.6566200256347656</v>
      </c>
      <c r="D549" s="1">
        <v>-81.76629638671875</v>
      </c>
      <c r="E549" s="2">
        <v>1203</v>
      </c>
      <c r="F549" s="1" t="s">
        <v>551</v>
      </c>
      <c r="G549" s="1">
        <v>8.4341402053833008</v>
      </c>
      <c r="H549" s="1">
        <v>-81.631301879882813</v>
      </c>
      <c r="I549" s="2">
        <v>120305</v>
      </c>
      <c r="J549" s="1" t="s">
        <v>556</v>
      </c>
      <c r="K549" s="1">
        <v>8.3379898071289063</v>
      </c>
      <c r="L549" s="1">
        <v>-81.761199951171875</v>
      </c>
      <c r="M549" s="7"/>
      <c r="N549" s="8"/>
      <c r="O549" s="7"/>
      <c r="P549" s="8"/>
    </row>
    <row r="550" spans="1:16" ht="15.75">
      <c r="A550" s="2">
        <v>12</v>
      </c>
      <c r="B550" s="1" t="s">
        <v>532</v>
      </c>
      <c r="C550" s="1">
        <v>8.6566200256347656</v>
      </c>
      <c r="D550" s="1">
        <v>-81.76629638671875</v>
      </c>
      <c r="E550" s="2">
        <v>1203</v>
      </c>
      <c r="F550" s="1" t="s">
        <v>551</v>
      </c>
      <c r="G550" s="1">
        <v>8.4341402053833008</v>
      </c>
      <c r="H550" s="1">
        <v>-81.631301879882813</v>
      </c>
      <c r="I550" s="2">
        <v>120306</v>
      </c>
      <c r="J550" s="1" t="s">
        <v>557</v>
      </c>
      <c r="K550" s="1">
        <v>8.5417804718017578</v>
      </c>
      <c r="L550" s="1">
        <v>-81.550300598144531</v>
      </c>
      <c r="M550" s="7"/>
      <c r="N550" s="8"/>
      <c r="O550" s="7"/>
      <c r="P550" s="8"/>
    </row>
    <row r="551" spans="1:16" ht="15.75">
      <c r="A551" s="2">
        <v>12</v>
      </c>
      <c r="B551" s="1" t="s">
        <v>532</v>
      </c>
      <c r="C551" s="1">
        <v>8.6566200256347656</v>
      </c>
      <c r="D551" s="1">
        <v>-81.76629638671875</v>
      </c>
      <c r="E551" s="2">
        <v>1203</v>
      </c>
      <c r="F551" s="1" t="s">
        <v>551</v>
      </c>
      <c r="G551" s="1">
        <v>8.4341402053833008</v>
      </c>
      <c r="H551" s="1">
        <v>-81.631301879882813</v>
      </c>
      <c r="I551" s="2">
        <v>120307</v>
      </c>
      <c r="J551" s="1" t="s">
        <v>558</v>
      </c>
      <c r="K551" s="1">
        <v>8.3744497299194336</v>
      </c>
      <c r="L551" s="1">
        <v>-81.726699829101563</v>
      </c>
      <c r="M551" s="7"/>
      <c r="N551" s="8"/>
      <c r="O551" s="7"/>
      <c r="P551" s="8"/>
    </row>
    <row r="552" spans="1:16" ht="15.75">
      <c r="A552" s="2">
        <v>12</v>
      </c>
      <c r="B552" s="1" t="s">
        <v>532</v>
      </c>
      <c r="C552" s="1">
        <v>8.6566200256347656</v>
      </c>
      <c r="D552" s="1">
        <v>-81.76629638671875</v>
      </c>
      <c r="E552" s="2">
        <v>1203</v>
      </c>
      <c r="F552" s="1" t="s">
        <v>551</v>
      </c>
      <c r="G552" s="1">
        <v>8.4341402053833008</v>
      </c>
      <c r="H552" s="1">
        <v>-81.631301879882813</v>
      </c>
      <c r="I552" s="2">
        <v>120308</v>
      </c>
      <c r="J552" s="1" t="s">
        <v>559</v>
      </c>
      <c r="K552" s="1">
        <v>8.295689582824707</v>
      </c>
      <c r="L552" s="1">
        <v>-81.554901123046875</v>
      </c>
      <c r="M552" s="7"/>
      <c r="N552" s="8"/>
      <c r="O552" s="7"/>
      <c r="P552" s="8"/>
    </row>
    <row r="553" spans="1:16" ht="15.75">
      <c r="A553" s="2">
        <v>12</v>
      </c>
      <c r="B553" s="1" t="s">
        <v>532</v>
      </c>
      <c r="C553" s="1">
        <v>8.6566200256347656</v>
      </c>
      <c r="D553" s="1">
        <v>-81.76629638671875</v>
      </c>
      <c r="E553" s="2">
        <v>1203</v>
      </c>
      <c r="F553" s="1" t="s">
        <v>551</v>
      </c>
      <c r="G553" s="1">
        <v>8.4341402053833008</v>
      </c>
      <c r="H553" s="1">
        <v>-81.631301879882813</v>
      </c>
      <c r="I553" s="2">
        <v>120309</v>
      </c>
      <c r="J553" s="1" t="s">
        <v>324</v>
      </c>
      <c r="K553" s="1">
        <v>8.4893102645874023</v>
      </c>
      <c r="L553" s="1">
        <v>-81.673698425292969</v>
      </c>
      <c r="M553" s="7"/>
      <c r="N553" s="8"/>
      <c r="O553" s="7"/>
      <c r="P553" s="8"/>
    </row>
    <row r="554" spans="1:16" ht="15.75">
      <c r="A554" s="2">
        <v>12</v>
      </c>
      <c r="B554" s="1" t="s">
        <v>532</v>
      </c>
      <c r="C554" s="1">
        <v>8.6566200256347656</v>
      </c>
      <c r="D554" s="1">
        <v>-81.76629638671875</v>
      </c>
      <c r="E554" s="2">
        <v>1203</v>
      </c>
      <c r="F554" s="1" t="s">
        <v>551</v>
      </c>
      <c r="G554" s="1">
        <v>8.4341402053833008</v>
      </c>
      <c r="H554" s="1">
        <v>-81.631301879882813</v>
      </c>
      <c r="I554" s="2">
        <v>120310</v>
      </c>
      <c r="J554" s="1" t="s">
        <v>560</v>
      </c>
      <c r="K554" s="1">
        <v>8.4993801116943359</v>
      </c>
      <c r="L554" s="1">
        <v>-81.614898681640625</v>
      </c>
      <c r="M554" s="7"/>
      <c r="N554" s="8"/>
      <c r="O554" s="7"/>
      <c r="P554" s="8"/>
    </row>
    <row r="555" spans="1:16" ht="15.75">
      <c r="A555" s="2">
        <v>12</v>
      </c>
      <c r="B555" s="1" t="s">
        <v>532</v>
      </c>
      <c r="C555" s="1">
        <v>8.6566200256347656</v>
      </c>
      <c r="D555" s="1">
        <v>-81.76629638671875</v>
      </c>
      <c r="E555" s="2">
        <v>1203</v>
      </c>
      <c r="F555" s="1" t="s">
        <v>551</v>
      </c>
      <c r="G555" s="1">
        <v>8.4341402053833008</v>
      </c>
      <c r="H555" s="1">
        <v>-81.631301879882813</v>
      </c>
      <c r="I555" s="2">
        <v>120311</v>
      </c>
      <c r="J555" s="1" t="s">
        <v>561</v>
      </c>
      <c r="K555" s="1">
        <v>8.4100704193115234</v>
      </c>
      <c r="L555" s="1">
        <v>-81.595199584960938</v>
      </c>
      <c r="M555" s="7"/>
      <c r="N555" s="8"/>
      <c r="O555" s="7"/>
      <c r="P555" s="8"/>
    </row>
    <row r="556" spans="1:16" ht="15.75">
      <c r="A556" s="2">
        <v>12</v>
      </c>
      <c r="B556" s="1" t="s">
        <v>532</v>
      </c>
      <c r="C556" s="1">
        <v>8.6566200256347656</v>
      </c>
      <c r="D556" s="1">
        <v>-81.76629638671875</v>
      </c>
      <c r="E556" s="2">
        <v>1203</v>
      </c>
      <c r="F556" s="1" t="s">
        <v>551</v>
      </c>
      <c r="G556" s="1">
        <v>8.4341402053833008</v>
      </c>
      <c r="H556" s="1">
        <v>-81.631301879882813</v>
      </c>
      <c r="I556" s="2">
        <v>120312</v>
      </c>
      <c r="J556" s="1" t="s">
        <v>562</v>
      </c>
      <c r="K556" s="1">
        <v>8.3135204315185547</v>
      </c>
      <c r="L556" s="1">
        <v>-81.724601745605469</v>
      </c>
      <c r="M556" s="7"/>
      <c r="N556" s="8"/>
      <c r="O556" s="7"/>
      <c r="P556" s="8"/>
    </row>
    <row r="557" spans="1:16" ht="15.75">
      <c r="A557" s="2">
        <v>12</v>
      </c>
      <c r="B557" s="1" t="s">
        <v>532</v>
      </c>
      <c r="C557" s="1">
        <v>8.6566200256347656</v>
      </c>
      <c r="D557" s="1">
        <v>-81.76629638671875</v>
      </c>
      <c r="E557" s="2">
        <v>1204</v>
      </c>
      <c r="F557" s="1" t="s">
        <v>563</v>
      </c>
      <c r="G557" s="1">
        <v>8.4115104675292969</v>
      </c>
      <c r="H557" s="1">
        <v>-81.793403625488281</v>
      </c>
      <c r="I557" s="2">
        <v>120401</v>
      </c>
      <c r="J557" s="1" t="s">
        <v>564</v>
      </c>
      <c r="K557" s="1">
        <v>8.3108596801757813</v>
      </c>
      <c r="L557" s="1">
        <v>-81.803199768066406</v>
      </c>
      <c r="M557" s="7"/>
      <c r="N557" s="8"/>
      <c r="O557" s="7"/>
      <c r="P557" s="8"/>
    </row>
    <row r="558" spans="1:16" ht="15.75">
      <c r="A558" s="2">
        <v>12</v>
      </c>
      <c r="B558" s="1" t="s">
        <v>532</v>
      </c>
      <c r="C558" s="1">
        <v>8.6566200256347656</v>
      </c>
      <c r="D558" s="1">
        <v>-81.76629638671875</v>
      </c>
      <c r="E558" s="2">
        <v>1204</v>
      </c>
      <c r="F558" s="1" t="s">
        <v>563</v>
      </c>
      <c r="G558" s="1">
        <v>8.4115104675292969</v>
      </c>
      <c r="H558" s="1">
        <v>-81.793403625488281</v>
      </c>
      <c r="I558" s="2">
        <v>120402</v>
      </c>
      <c r="J558" s="1" t="s">
        <v>565</v>
      </c>
      <c r="K558" s="1">
        <v>8.4245500564575195</v>
      </c>
      <c r="L558" s="1">
        <v>-81.773101806640625</v>
      </c>
      <c r="M558" s="7"/>
      <c r="N558" s="8"/>
      <c r="O558" s="7"/>
      <c r="P558" s="8"/>
    </row>
    <row r="559" spans="1:16" ht="15.75">
      <c r="A559" s="2">
        <v>12</v>
      </c>
      <c r="B559" s="1" t="s">
        <v>532</v>
      </c>
      <c r="C559" s="1">
        <v>8.6566200256347656</v>
      </c>
      <c r="D559" s="1">
        <v>-81.76629638671875</v>
      </c>
      <c r="E559" s="2">
        <v>1204</v>
      </c>
      <c r="F559" s="1" t="s">
        <v>563</v>
      </c>
      <c r="G559" s="1">
        <v>8.4115104675292969</v>
      </c>
      <c r="H559" s="1">
        <v>-81.793403625488281</v>
      </c>
      <c r="I559" s="2">
        <v>120403</v>
      </c>
      <c r="J559" s="1" t="s">
        <v>566</v>
      </c>
      <c r="K559" s="1">
        <v>8.4939699172973633</v>
      </c>
      <c r="L559" s="1">
        <v>-81.804801940917969</v>
      </c>
      <c r="M559" s="7"/>
      <c r="N559" s="8"/>
      <c r="O559" s="7"/>
      <c r="P559" s="8"/>
    </row>
    <row r="560" spans="1:16" ht="15.75">
      <c r="A560" s="2">
        <v>12</v>
      </c>
      <c r="B560" s="1" t="s">
        <v>532</v>
      </c>
      <c r="C560" s="1">
        <v>8.6566200256347656</v>
      </c>
      <c r="D560" s="1">
        <v>-81.76629638671875</v>
      </c>
      <c r="E560" s="2">
        <v>1204</v>
      </c>
      <c r="F560" s="1" t="s">
        <v>563</v>
      </c>
      <c r="G560" s="1">
        <v>8.4115104675292969</v>
      </c>
      <c r="H560" s="1">
        <v>-81.793403625488281</v>
      </c>
      <c r="I560" s="2">
        <v>120404</v>
      </c>
      <c r="J560" s="1" t="s">
        <v>567</v>
      </c>
      <c r="K560" s="1">
        <v>8.2817602157592773</v>
      </c>
      <c r="L560" s="1">
        <v>-81.769699096679688</v>
      </c>
      <c r="M560" s="7"/>
      <c r="N560" s="8"/>
      <c r="O560" s="7"/>
      <c r="P560" s="8"/>
    </row>
    <row r="561" spans="1:16" ht="15.75">
      <c r="A561" s="2">
        <v>12</v>
      </c>
      <c r="B561" s="1" t="s">
        <v>532</v>
      </c>
      <c r="C561" s="1">
        <v>8.6566200256347656</v>
      </c>
      <c r="D561" s="1">
        <v>-81.76629638671875</v>
      </c>
      <c r="E561" s="2">
        <v>1204</v>
      </c>
      <c r="F561" s="1" t="s">
        <v>563</v>
      </c>
      <c r="G561" s="1">
        <v>8.4115104675292969</v>
      </c>
      <c r="H561" s="1">
        <v>-81.793403625488281</v>
      </c>
      <c r="I561" s="2">
        <v>120405</v>
      </c>
      <c r="J561" s="1" t="s">
        <v>568</v>
      </c>
      <c r="K561" s="1">
        <v>8.3604602813720703</v>
      </c>
      <c r="L561" s="1">
        <v>-81.802299499511719</v>
      </c>
      <c r="M561" s="7"/>
      <c r="N561" s="8"/>
      <c r="O561" s="7"/>
      <c r="P561" s="8"/>
    </row>
    <row r="562" spans="1:16" ht="15.75">
      <c r="A562" s="2">
        <v>12</v>
      </c>
      <c r="B562" s="1" t="s">
        <v>532</v>
      </c>
      <c r="C562" s="1">
        <v>8.6566200256347656</v>
      </c>
      <c r="D562" s="1">
        <v>-81.76629638671875</v>
      </c>
      <c r="E562" s="2">
        <v>1205</v>
      </c>
      <c r="F562" s="1" t="s">
        <v>569</v>
      </c>
      <c r="G562" s="1">
        <v>8.4499101638793945</v>
      </c>
      <c r="H562" s="1">
        <v>-81.395896911621094</v>
      </c>
      <c r="I562" s="2">
        <v>120501</v>
      </c>
      <c r="J562" s="1" t="s">
        <v>570</v>
      </c>
      <c r="K562" s="1">
        <v>8.4523601531982422</v>
      </c>
      <c r="L562" s="1">
        <v>-81.486000061035156</v>
      </c>
      <c r="M562" s="7"/>
      <c r="N562" s="8"/>
      <c r="O562" s="7"/>
      <c r="P562" s="8"/>
    </row>
    <row r="563" spans="1:16" ht="15.75">
      <c r="A563" s="2">
        <v>12</v>
      </c>
      <c r="B563" s="1" t="s">
        <v>532</v>
      </c>
      <c r="C563" s="1">
        <v>8.6566200256347656</v>
      </c>
      <c r="D563" s="1">
        <v>-81.76629638671875</v>
      </c>
      <c r="E563" s="2">
        <v>1205</v>
      </c>
      <c r="F563" s="1" t="s">
        <v>569</v>
      </c>
      <c r="G563" s="1">
        <v>8.4499101638793945</v>
      </c>
      <c r="H563" s="1">
        <v>-81.395896911621094</v>
      </c>
      <c r="I563" s="2">
        <v>120502</v>
      </c>
      <c r="J563" s="1" t="s">
        <v>571</v>
      </c>
      <c r="K563" s="1">
        <v>8.5152101516723633</v>
      </c>
      <c r="L563" s="1">
        <v>-81.433799743652344</v>
      </c>
      <c r="M563" s="7"/>
      <c r="N563" s="8"/>
      <c r="O563" s="7"/>
      <c r="P563" s="8"/>
    </row>
    <row r="564" spans="1:16" ht="15.75">
      <c r="A564" s="2">
        <v>12</v>
      </c>
      <c r="B564" s="1" t="s">
        <v>532</v>
      </c>
      <c r="C564" s="1">
        <v>8.6566200256347656</v>
      </c>
      <c r="D564" s="1">
        <v>-81.76629638671875</v>
      </c>
      <c r="E564" s="2">
        <v>1205</v>
      </c>
      <c r="F564" s="1" t="s">
        <v>569</v>
      </c>
      <c r="G564" s="1">
        <v>8.4499101638793945</v>
      </c>
      <c r="H564" s="1">
        <v>-81.395896911621094</v>
      </c>
      <c r="I564" s="2">
        <v>120503</v>
      </c>
      <c r="J564" s="1" t="s">
        <v>572</v>
      </c>
      <c r="K564" s="1">
        <v>8.2639799118041992</v>
      </c>
      <c r="L564" s="1">
        <v>-81.473602294921875</v>
      </c>
      <c r="M564" s="7"/>
      <c r="N564" s="8"/>
      <c r="O564" s="7"/>
      <c r="P564" s="8"/>
    </row>
    <row r="565" spans="1:16" ht="15.75">
      <c r="A565" s="2">
        <v>12</v>
      </c>
      <c r="B565" s="1" t="s">
        <v>532</v>
      </c>
      <c r="C565" s="1">
        <v>8.6566200256347656</v>
      </c>
      <c r="D565" s="1">
        <v>-81.76629638671875</v>
      </c>
      <c r="E565" s="2">
        <v>1205</v>
      </c>
      <c r="F565" s="1" t="s">
        <v>569</v>
      </c>
      <c r="G565" s="1">
        <v>8.4499101638793945</v>
      </c>
      <c r="H565" s="1">
        <v>-81.395896911621094</v>
      </c>
      <c r="I565" s="2">
        <v>120504</v>
      </c>
      <c r="J565" s="1" t="s">
        <v>573</v>
      </c>
      <c r="K565" s="1">
        <v>8.1643104553222656</v>
      </c>
      <c r="L565" s="1">
        <v>-81.536102294921875</v>
      </c>
      <c r="M565" s="7"/>
      <c r="N565" s="8"/>
      <c r="O565" s="7"/>
      <c r="P565" s="8"/>
    </row>
    <row r="566" spans="1:16" ht="15.75">
      <c r="A566" s="2">
        <v>12</v>
      </c>
      <c r="B566" s="1" t="s">
        <v>532</v>
      </c>
      <c r="C566" s="1">
        <v>8.6566200256347656</v>
      </c>
      <c r="D566" s="1">
        <v>-81.76629638671875</v>
      </c>
      <c r="E566" s="2">
        <v>1205</v>
      </c>
      <c r="F566" s="1" t="s">
        <v>569</v>
      </c>
      <c r="G566" s="1">
        <v>8.4499101638793945</v>
      </c>
      <c r="H566" s="1">
        <v>-81.395896911621094</v>
      </c>
      <c r="I566" s="2">
        <v>120505</v>
      </c>
      <c r="J566" s="1" t="s">
        <v>574</v>
      </c>
      <c r="K566" s="1">
        <v>8.3455801010131836</v>
      </c>
      <c r="L566" s="1">
        <v>-81.377700805664063</v>
      </c>
      <c r="M566" s="7"/>
      <c r="N566" s="8"/>
      <c r="O566" s="7"/>
      <c r="P566" s="8"/>
    </row>
    <row r="567" spans="1:16" ht="15.75">
      <c r="A567" s="2">
        <v>12</v>
      </c>
      <c r="B567" s="1" t="s">
        <v>532</v>
      </c>
      <c r="C567" s="1">
        <v>8.6566200256347656</v>
      </c>
      <c r="D567" s="1">
        <v>-81.76629638671875</v>
      </c>
      <c r="E567" s="2">
        <v>1205</v>
      </c>
      <c r="F567" s="1" t="s">
        <v>569</v>
      </c>
      <c r="G567" s="1">
        <v>8.4499101638793945</v>
      </c>
      <c r="H567" s="1">
        <v>-81.395896911621094</v>
      </c>
      <c r="I567" s="2">
        <v>120506</v>
      </c>
      <c r="J567" s="1" t="s">
        <v>575</v>
      </c>
      <c r="K567" s="1">
        <v>8.4879398345947266</v>
      </c>
      <c r="L567" s="1">
        <v>-81.231597900390625</v>
      </c>
      <c r="M567" s="7"/>
      <c r="N567" s="8"/>
      <c r="O567" s="7"/>
      <c r="P567" s="8"/>
    </row>
    <row r="568" spans="1:16" ht="15.75">
      <c r="A568" s="2">
        <v>12</v>
      </c>
      <c r="B568" s="1" t="s">
        <v>532</v>
      </c>
      <c r="C568" s="1">
        <v>8.6566200256347656</v>
      </c>
      <c r="D568" s="1">
        <v>-81.76629638671875</v>
      </c>
      <c r="E568" s="2">
        <v>1205</v>
      </c>
      <c r="F568" s="1" t="s">
        <v>569</v>
      </c>
      <c r="G568" s="1">
        <v>8.4499101638793945</v>
      </c>
      <c r="H568" s="1">
        <v>-81.395896911621094</v>
      </c>
      <c r="I568" s="2">
        <v>120507</v>
      </c>
      <c r="J568" s="1" t="s">
        <v>576</v>
      </c>
      <c r="K568" s="1">
        <v>8.2315397262573242</v>
      </c>
      <c r="L568" s="1">
        <v>-81.52239990234375</v>
      </c>
      <c r="M568" s="7"/>
      <c r="N568" s="8"/>
      <c r="O568" s="7"/>
      <c r="P568" s="8"/>
    </row>
    <row r="569" spans="1:16" ht="15.75">
      <c r="A569" s="2">
        <v>12</v>
      </c>
      <c r="B569" s="1" t="s">
        <v>532</v>
      </c>
      <c r="C569" s="1">
        <v>8.6566200256347656</v>
      </c>
      <c r="D569" s="1">
        <v>-81.76629638671875</v>
      </c>
      <c r="E569" s="2">
        <v>1205</v>
      </c>
      <c r="F569" s="1" t="s">
        <v>569</v>
      </c>
      <c r="G569" s="1">
        <v>8.4499101638793945</v>
      </c>
      <c r="H569" s="1">
        <v>-81.395896911621094</v>
      </c>
      <c r="I569" s="2">
        <v>120508</v>
      </c>
      <c r="J569" s="1" t="s">
        <v>577</v>
      </c>
      <c r="K569" s="1">
        <v>8.5472602844238281</v>
      </c>
      <c r="L569" s="1">
        <v>-81.478897094726563</v>
      </c>
      <c r="M569" s="7"/>
      <c r="N569" s="8"/>
      <c r="O569" s="7"/>
      <c r="P569" s="8"/>
    </row>
    <row r="570" spans="1:16" ht="15.75">
      <c r="A570" s="2">
        <v>12</v>
      </c>
      <c r="B570" s="1" t="s">
        <v>532</v>
      </c>
      <c r="C570" s="1">
        <v>8.6566200256347656</v>
      </c>
      <c r="D570" s="1">
        <v>-81.76629638671875</v>
      </c>
      <c r="E570" s="2">
        <v>1205</v>
      </c>
      <c r="F570" s="1" t="s">
        <v>569</v>
      </c>
      <c r="G570" s="1">
        <v>8.4499101638793945</v>
      </c>
      <c r="H570" s="1">
        <v>-81.395896911621094</v>
      </c>
      <c r="I570" s="2">
        <v>120509</v>
      </c>
      <c r="J570" s="1" t="s">
        <v>578</v>
      </c>
      <c r="K570" s="1">
        <v>8.5121097564697266</v>
      </c>
      <c r="L570" s="1">
        <v>-81.3572998046875</v>
      </c>
      <c r="M570" s="7"/>
      <c r="N570" s="8"/>
      <c r="O570" s="7"/>
      <c r="P570" s="8"/>
    </row>
    <row r="571" spans="1:16" ht="15.75">
      <c r="A571" s="2">
        <v>12</v>
      </c>
      <c r="B571" s="1" t="s">
        <v>532</v>
      </c>
      <c r="C571" s="1">
        <v>8.6566200256347656</v>
      </c>
      <c r="D571" s="1">
        <v>-81.76629638671875</v>
      </c>
      <c r="E571" s="2">
        <v>1206</v>
      </c>
      <c r="F571" s="1" t="s">
        <v>579</v>
      </c>
      <c r="G571" s="1">
        <v>8.7318201065063477</v>
      </c>
      <c r="H571" s="1">
        <v>-81.792198181152344</v>
      </c>
      <c r="I571" s="2">
        <v>120601</v>
      </c>
      <c r="J571" s="1" t="s">
        <v>580</v>
      </c>
      <c r="K571" s="1">
        <v>8.9176397323608398</v>
      </c>
      <c r="L571" s="1">
        <v>-81.845596313476563</v>
      </c>
      <c r="M571" s="7"/>
      <c r="N571" s="8"/>
      <c r="O571" s="7"/>
      <c r="P571" s="8"/>
    </row>
    <row r="572" spans="1:16" ht="15.75">
      <c r="A572" s="2">
        <v>12</v>
      </c>
      <c r="B572" s="1" t="s">
        <v>532</v>
      </c>
      <c r="C572" s="1">
        <v>8.6566200256347656</v>
      </c>
      <c r="D572" s="1">
        <v>-81.76629638671875</v>
      </c>
      <c r="E572" s="2">
        <v>1206</v>
      </c>
      <c r="F572" s="1" t="s">
        <v>579</v>
      </c>
      <c r="G572" s="1">
        <v>8.7318201065063477</v>
      </c>
      <c r="H572" s="1">
        <v>-81.792198181152344</v>
      </c>
      <c r="I572" s="2">
        <v>120604</v>
      </c>
      <c r="J572" s="1" t="s">
        <v>581</v>
      </c>
      <c r="K572" s="1">
        <v>8.6907100677490234</v>
      </c>
      <c r="L572" s="1">
        <v>-81.742500305175781</v>
      </c>
      <c r="M572" s="7"/>
      <c r="N572" s="8"/>
      <c r="O572" s="7"/>
      <c r="P572" s="8"/>
    </row>
    <row r="573" spans="1:16" ht="15.75">
      <c r="A573" s="2">
        <v>12</v>
      </c>
      <c r="B573" s="1" t="s">
        <v>532</v>
      </c>
      <c r="C573" s="1">
        <v>8.6566200256347656</v>
      </c>
      <c r="D573" s="1">
        <v>-81.76629638671875</v>
      </c>
      <c r="E573" s="2">
        <v>1206</v>
      </c>
      <c r="F573" s="1" t="s">
        <v>579</v>
      </c>
      <c r="G573" s="1">
        <v>8.7318201065063477</v>
      </c>
      <c r="H573" s="1">
        <v>-81.792198181152344</v>
      </c>
      <c r="I573" s="2">
        <v>120605</v>
      </c>
      <c r="J573" s="1" t="s">
        <v>579</v>
      </c>
      <c r="K573" s="1">
        <v>8.8327102661132813</v>
      </c>
      <c r="L573" s="1">
        <v>-81.827598571777344</v>
      </c>
      <c r="M573" s="7"/>
      <c r="N573" s="8"/>
      <c r="O573" s="7"/>
      <c r="P573" s="8"/>
    </row>
    <row r="574" spans="1:16" ht="15.75">
      <c r="A574" s="2">
        <v>12</v>
      </c>
      <c r="B574" s="1" t="s">
        <v>532</v>
      </c>
      <c r="C574" s="1">
        <v>8.6566200256347656</v>
      </c>
      <c r="D574" s="1">
        <v>-81.76629638671875</v>
      </c>
      <c r="E574" s="2">
        <v>1206</v>
      </c>
      <c r="F574" s="1" t="s">
        <v>579</v>
      </c>
      <c r="G574" s="1">
        <v>8.7318201065063477</v>
      </c>
      <c r="H574" s="1">
        <v>-81.792198181152344</v>
      </c>
      <c r="I574" s="2">
        <v>120606</v>
      </c>
      <c r="J574" s="1" t="s">
        <v>582</v>
      </c>
      <c r="K574" s="1">
        <v>8.5613698959350586</v>
      </c>
      <c r="L574" s="1">
        <v>-81.724700927734375</v>
      </c>
      <c r="M574" s="7"/>
      <c r="N574" s="8"/>
      <c r="O574" s="7"/>
      <c r="P574" s="8"/>
    </row>
    <row r="575" spans="1:16" ht="15.75">
      <c r="A575" s="2">
        <v>12</v>
      </c>
      <c r="B575" s="1" t="s">
        <v>532</v>
      </c>
      <c r="C575" s="1">
        <v>8.6566200256347656</v>
      </c>
      <c r="D575" s="1">
        <v>-81.76629638671875</v>
      </c>
      <c r="E575" s="2">
        <v>1206</v>
      </c>
      <c r="F575" s="1" t="s">
        <v>579</v>
      </c>
      <c r="G575" s="1">
        <v>8.7318201065063477</v>
      </c>
      <c r="H575" s="1">
        <v>-81.792198181152344</v>
      </c>
      <c r="I575" s="2">
        <v>120607</v>
      </c>
      <c r="J575" s="1" t="s">
        <v>583</v>
      </c>
      <c r="K575" s="1">
        <v>8.5945301055908203</v>
      </c>
      <c r="L575" s="1">
        <v>-81.778800964355469</v>
      </c>
      <c r="M575" s="7"/>
      <c r="N575" s="8"/>
      <c r="O575" s="7"/>
      <c r="P575" s="8"/>
    </row>
    <row r="576" spans="1:16" ht="15.75">
      <c r="A576" s="2">
        <v>12</v>
      </c>
      <c r="B576" s="1" t="s">
        <v>532</v>
      </c>
      <c r="C576" s="1">
        <v>8.6566200256347656</v>
      </c>
      <c r="D576" s="1">
        <v>-81.76629638671875</v>
      </c>
      <c r="E576" s="2">
        <v>1207</v>
      </c>
      <c r="F576" s="1" t="s">
        <v>584</v>
      </c>
      <c r="G576" s="1">
        <v>8.8474102020263672</v>
      </c>
      <c r="H576" s="1">
        <v>-81.676597595214844</v>
      </c>
      <c r="I576" s="2">
        <v>120701</v>
      </c>
      <c r="J576" s="1" t="s">
        <v>584</v>
      </c>
      <c r="K576" s="1">
        <v>9.1592397689819336</v>
      </c>
      <c r="L576" s="1">
        <v>-81.878898620605469</v>
      </c>
      <c r="M576" s="7"/>
      <c r="N576" s="8"/>
      <c r="O576" s="7"/>
      <c r="P576" s="8"/>
    </row>
    <row r="577" spans="1:16" ht="15.75">
      <c r="A577" s="2">
        <v>12</v>
      </c>
      <c r="B577" s="1" t="s">
        <v>532</v>
      </c>
      <c r="C577" s="1">
        <v>8.6566200256347656</v>
      </c>
      <c r="D577" s="1">
        <v>-81.76629638671875</v>
      </c>
      <c r="E577" s="2">
        <v>1207</v>
      </c>
      <c r="F577" s="1" t="s">
        <v>584</v>
      </c>
      <c r="G577" s="1">
        <v>8.8474102020263672</v>
      </c>
      <c r="H577" s="1">
        <v>-81.676597595214844</v>
      </c>
      <c r="I577" s="2">
        <v>120702</v>
      </c>
      <c r="J577" s="1" t="s">
        <v>585</v>
      </c>
      <c r="K577" s="1">
        <v>9.0704402923583984</v>
      </c>
      <c r="L577" s="1">
        <v>-81.842697143554688</v>
      </c>
      <c r="M577" s="7"/>
      <c r="N577" s="8"/>
      <c r="O577" s="7"/>
      <c r="P577" s="8"/>
    </row>
    <row r="578" spans="1:16" ht="15.75">
      <c r="A578" s="2">
        <v>12</v>
      </c>
      <c r="B578" s="1" t="s">
        <v>532</v>
      </c>
      <c r="C578" s="1">
        <v>8.6566200256347656</v>
      </c>
      <c r="D578" s="1">
        <v>-81.76629638671875</v>
      </c>
      <c r="E578" s="2">
        <v>1207</v>
      </c>
      <c r="F578" s="1" t="s">
        <v>584</v>
      </c>
      <c r="G578" s="1">
        <v>8.8474102020263672</v>
      </c>
      <c r="H578" s="1">
        <v>-81.676597595214844</v>
      </c>
      <c r="I578" s="2">
        <v>120705</v>
      </c>
      <c r="J578" s="1" t="s">
        <v>586</v>
      </c>
      <c r="K578" s="1">
        <v>8.7722702026367188</v>
      </c>
      <c r="L578" s="1">
        <v>-81.614898681640625</v>
      </c>
      <c r="M578" s="7"/>
      <c r="N578" s="8"/>
      <c r="O578" s="7"/>
      <c r="P578" s="8"/>
    </row>
    <row r="579" spans="1:16" ht="15.75">
      <c r="A579" s="2">
        <v>12</v>
      </c>
      <c r="B579" s="1" t="s">
        <v>532</v>
      </c>
      <c r="C579" s="1">
        <v>8.6566200256347656</v>
      </c>
      <c r="D579" s="1">
        <v>-81.76629638671875</v>
      </c>
      <c r="E579" s="2">
        <v>1207</v>
      </c>
      <c r="F579" s="1" t="s">
        <v>584</v>
      </c>
      <c r="G579" s="1">
        <v>8.8474102020263672</v>
      </c>
      <c r="H579" s="1">
        <v>-81.676597595214844</v>
      </c>
      <c r="I579" s="2">
        <v>120706</v>
      </c>
      <c r="J579" s="1" t="s">
        <v>587</v>
      </c>
      <c r="K579" s="1">
        <v>9.0221700668334961</v>
      </c>
      <c r="L579" s="1">
        <v>-81.77130126953125</v>
      </c>
      <c r="M579" s="7"/>
      <c r="N579" s="8"/>
      <c r="O579" s="7"/>
      <c r="P579" s="8"/>
    </row>
    <row r="580" spans="1:16" ht="15.75">
      <c r="A580" s="2">
        <v>1</v>
      </c>
      <c r="B580" s="1" t="s">
        <v>16</v>
      </c>
      <c r="C580" s="1">
        <v>9.2170095443725586</v>
      </c>
      <c r="D580" s="1">
        <v>-82.584602355957031</v>
      </c>
      <c r="E580" s="2">
        <v>102</v>
      </c>
      <c r="F580" s="1" t="s">
        <v>24</v>
      </c>
      <c r="G580" s="1">
        <v>9.3393001556396484</v>
      </c>
      <c r="H580" s="1">
        <v>-82.460800170898438</v>
      </c>
      <c r="I580" s="2">
        <v>10213</v>
      </c>
      <c r="J580" s="1" t="s">
        <v>588</v>
      </c>
      <c r="K580" s="1">
        <v>9.4672098159790039</v>
      </c>
      <c r="L580" s="1">
        <v>-82.539100646972656</v>
      </c>
      <c r="M580" s="7"/>
      <c r="N580" s="8"/>
      <c r="O580" s="7"/>
      <c r="P580" s="8"/>
    </row>
    <row r="581" spans="1:16" ht="15.75">
      <c r="A581" s="2">
        <v>1</v>
      </c>
      <c r="B581" s="1" t="s">
        <v>16</v>
      </c>
      <c r="C581" s="1">
        <v>9.2170095443725586</v>
      </c>
      <c r="D581" s="1">
        <v>-82.584602355957031</v>
      </c>
      <c r="E581" s="2">
        <v>102</v>
      </c>
      <c r="F581" s="1" t="s">
        <v>24</v>
      </c>
      <c r="G581" s="1">
        <v>9.3393001556396484</v>
      </c>
      <c r="H581" s="1">
        <v>-82.460800170898438</v>
      </c>
      <c r="I581" s="2">
        <v>10214</v>
      </c>
      <c r="J581" s="1" t="s">
        <v>589</v>
      </c>
      <c r="K581" s="1">
        <v>9.3951797485351563</v>
      </c>
      <c r="L581" s="1">
        <v>-82.579299926757813</v>
      </c>
      <c r="M581" s="7"/>
      <c r="N581" s="8"/>
      <c r="O581" s="7"/>
      <c r="P581" s="8"/>
    </row>
    <row r="582" spans="1:16" ht="15.75">
      <c r="A582" s="2">
        <v>1</v>
      </c>
      <c r="B582" s="1" t="s">
        <v>16</v>
      </c>
      <c r="C582" s="1">
        <v>9.2170095443725586</v>
      </c>
      <c r="D582" s="1">
        <v>-82.584602355957031</v>
      </c>
      <c r="E582" s="2">
        <v>102</v>
      </c>
      <c r="F582" s="1" t="s">
        <v>24</v>
      </c>
      <c r="G582" s="1">
        <v>9.3393001556396484</v>
      </c>
      <c r="H582" s="1">
        <v>-82.460800170898438</v>
      </c>
      <c r="I582" s="2">
        <v>10215</v>
      </c>
      <c r="J582" s="1" t="s">
        <v>590</v>
      </c>
      <c r="K582" s="1">
        <v>9.4874801635742188</v>
      </c>
      <c r="L582" s="1">
        <v>-82.498397827148438</v>
      </c>
      <c r="M582" s="7"/>
      <c r="N582" s="8"/>
      <c r="O582" s="7"/>
      <c r="P582" s="8"/>
    </row>
    <row r="583" spans="1:16" ht="15.75">
      <c r="A583" s="2">
        <v>1</v>
      </c>
      <c r="B583" s="1" t="s">
        <v>16</v>
      </c>
      <c r="C583" s="1">
        <v>9.2170095443725586</v>
      </c>
      <c r="D583" s="1">
        <v>-82.584602355957031</v>
      </c>
      <c r="E583" s="2">
        <v>102</v>
      </c>
      <c r="F583" s="1" t="s">
        <v>24</v>
      </c>
      <c r="G583" s="1">
        <v>9.3393001556396484</v>
      </c>
      <c r="H583" s="1">
        <v>-82.460800170898438</v>
      </c>
      <c r="I583" s="2">
        <v>10216</v>
      </c>
      <c r="J583" s="1" t="s">
        <v>591</v>
      </c>
      <c r="K583" s="1">
        <v>9.4315700531005859</v>
      </c>
      <c r="L583" s="1">
        <v>-82.557998657226563</v>
      </c>
      <c r="M583" s="7"/>
      <c r="N583" s="8"/>
      <c r="O583" s="7"/>
      <c r="P583" s="8"/>
    </row>
    <row r="584" spans="1:16" ht="15.75">
      <c r="A584" s="2">
        <v>1</v>
      </c>
      <c r="B584" s="1" t="s">
        <v>16</v>
      </c>
      <c r="C584" s="1">
        <v>9.2170095443725586</v>
      </c>
      <c r="D584" s="1">
        <v>-82.584602355957031</v>
      </c>
      <c r="E584" s="2">
        <v>102</v>
      </c>
      <c r="F584" s="1" t="s">
        <v>24</v>
      </c>
      <c r="G584" s="1">
        <v>9.3393001556396484</v>
      </c>
      <c r="H584" s="1">
        <v>-82.460800170898438</v>
      </c>
      <c r="I584" s="2">
        <v>10217</v>
      </c>
      <c r="J584" s="1" t="s">
        <v>592</v>
      </c>
      <c r="K584" s="1">
        <v>9.4488401412963867</v>
      </c>
      <c r="L584" s="1">
        <v>-82.480003356933594</v>
      </c>
      <c r="M584" s="7"/>
      <c r="N584" s="8"/>
      <c r="O584" s="7"/>
      <c r="P584" s="8"/>
    </row>
    <row r="585" spans="1:16" ht="15.75">
      <c r="A585" s="2">
        <v>1</v>
      </c>
      <c r="B585" s="1" t="s">
        <v>16</v>
      </c>
      <c r="C585" s="1">
        <v>9.2170095443725586</v>
      </c>
      <c r="D585" s="1">
        <v>-82.584602355957031</v>
      </c>
      <c r="E585" s="2">
        <v>104</v>
      </c>
      <c r="F585" s="1" t="s">
        <v>22</v>
      </c>
      <c r="G585" s="1">
        <v>9.0665998458862305</v>
      </c>
      <c r="H585" s="1">
        <v>-82.55999755859375</v>
      </c>
      <c r="I585" s="2">
        <v>10401</v>
      </c>
      <c r="J585" s="1" t="s">
        <v>593</v>
      </c>
      <c r="K585" s="1">
        <v>9.3201103210449219</v>
      </c>
      <c r="L585" s="1">
        <v>-82.398902893066406</v>
      </c>
      <c r="M585" s="7"/>
      <c r="N585" s="8"/>
      <c r="O585" s="7"/>
      <c r="P585" s="8"/>
    </row>
    <row r="586" spans="1:16" ht="15.75">
      <c r="A586" s="2">
        <v>1</v>
      </c>
      <c r="B586" s="1" t="s">
        <v>16</v>
      </c>
      <c r="C586" s="1">
        <v>9.2170095443725586</v>
      </c>
      <c r="D586" s="1">
        <v>-82.584602355957031</v>
      </c>
      <c r="E586" s="2">
        <v>104</v>
      </c>
      <c r="F586" s="1" t="s">
        <v>22</v>
      </c>
      <c r="G586" s="1">
        <v>9.0665998458862305</v>
      </c>
      <c r="H586" s="1">
        <v>-82.55999755859375</v>
      </c>
      <c r="I586" s="2">
        <v>10402</v>
      </c>
      <c r="J586" s="1" t="s">
        <v>594</v>
      </c>
      <c r="K586" s="1">
        <v>9.3008804321289063</v>
      </c>
      <c r="L586" s="1">
        <v>-82.371101379394531</v>
      </c>
      <c r="M586" s="7"/>
      <c r="N586" s="8"/>
      <c r="O586" s="7"/>
      <c r="P586" s="8"/>
    </row>
    <row r="587" spans="1:16" ht="15.75">
      <c r="A587" s="2">
        <v>1</v>
      </c>
      <c r="B587" s="1" t="s">
        <v>16</v>
      </c>
      <c r="C587" s="1">
        <v>9.2170095443725586</v>
      </c>
      <c r="D587" s="1">
        <v>-82.584602355957031</v>
      </c>
      <c r="E587" s="2">
        <v>104</v>
      </c>
      <c r="F587" s="1" t="s">
        <v>22</v>
      </c>
      <c r="G587" s="1">
        <v>9.0665998458862305</v>
      </c>
      <c r="H587" s="1">
        <v>-82.55999755859375</v>
      </c>
      <c r="I587" s="2">
        <v>10404</v>
      </c>
      <c r="J587" s="1" t="s">
        <v>595</v>
      </c>
      <c r="K587" s="1">
        <v>9.0658102035522461</v>
      </c>
      <c r="L587" s="1">
        <v>-82.649398803710938</v>
      </c>
      <c r="M587" s="7"/>
      <c r="N587" s="8"/>
      <c r="O587" s="7"/>
      <c r="P587" s="8"/>
    </row>
    <row r="588" spans="1:16" ht="15.75">
      <c r="A588" s="2">
        <v>1</v>
      </c>
      <c r="B588" s="1" t="s">
        <v>16</v>
      </c>
      <c r="C588" s="1">
        <v>9.2170095443725586</v>
      </c>
      <c r="D588" s="1">
        <v>-82.584602355957031</v>
      </c>
      <c r="E588" s="2">
        <v>104</v>
      </c>
      <c r="F588" s="1" t="s">
        <v>22</v>
      </c>
      <c r="G588" s="1">
        <v>9.0665998458862305</v>
      </c>
      <c r="H588" s="1">
        <v>-82.55999755859375</v>
      </c>
      <c r="I588" s="2">
        <v>10405</v>
      </c>
      <c r="J588" s="1" t="s">
        <v>596</v>
      </c>
      <c r="K588" s="1">
        <v>9.2189998626708984</v>
      </c>
      <c r="L588" s="1">
        <v>-82.373703002929688</v>
      </c>
      <c r="M588" s="7"/>
      <c r="N588" s="8"/>
      <c r="O588" s="7"/>
      <c r="P588" s="8"/>
    </row>
    <row r="589" spans="1:16" ht="15.75">
      <c r="A589" s="2">
        <v>1</v>
      </c>
      <c r="B589" s="1" t="s">
        <v>16</v>
      </c>
      <c r="C589" s="1">
        <v>9.2170095443725586</v>
      </c>
      <c r="D589" s="1">
        <v>-82.584602355957031</v>
      </c>
      <c r="E589" s="2">
        <v>104</v>
      </c>
      <c r="F589" s="1" t="s">
        <v>22</v>
      </c>
      <c r="G589" s="1">
        <v>9.0665998458862305</v>
      </c>
      <c r="H589" s="1">
        <v>-82.55999755859375</v>
      </c>
      <c r="I589" s="2">
        <v>10406</v>
      </c>
      <c r="J589" s="1" t="s">
        <v>597</v>
      </c>
      <c r="K589" s="1">
        <v>9.0141496658325195</v>
      </c>
      <c r="L589" s="1">
        <v>-82.442802429199219</v>
      </c>
      <c r="M589" s="7"/>
      <c r="N589" s="8"/>
      <c r="O589" s="7"/>
      <c r="P589" s="8"/>
    </row>
    <row r="590" spans="1:16" ht="15.75">
      <c r="A590" s="2">
        <v>1</v>
      </c>
      <c r="B590" s="1" t="s">
        <v>16</v>
      </c>
      <c r="C590" s="1">
        <v>9.2170095443725586</v>
      </c>
      <c r="D590" s="1">
        <v>-82.584602355957031</v>
      </c>
      <c r="E590" s="2">
        <v>104</v>
      </c>
      <c r="F590" s="1" t="s">
        <v>22</v>
      </c>
      <c r="G590" s="1">
        <v>9.0665998458862305</v>
      </c>
      <c r="H590" s="1">
        <v>-82.55999755859375</v>
      </c>
      <c r="I590" s="2">
        <v>10403</v>
      </c>
      <c r="J590" s="1" t="s">
        <v>23</v>
      </c>
      <c r="K590" s="1">
        <v>9.291020393371582</v>
      </c>
      <c r="L590" s="1">
        <v>-82.401199340820313</v>
      </c>
      <c r="M590" s="7"/>
      <c r="N590" s="8"/>
      <c r="O590" s="7"/>
      <c r="P590" s="8"/>
    </row>
    <row r="591" spans="1:16" ht="15.75">
      <c r="A591" s="2">
        <v>1</v>
      </c>
      <c r="B591" s="1" t="s">
        <v>16</v>
      </c>
      <c r="C591" s="1">
        <v>9.2170095443725586</v>
      </c>
      <c r="D591" s="1">
        <v>-82.584602355957031</v>
      </c>
      <c r="E591" s="2">
        <v>104</v>
      </c>
      <c r="F591" s="1" t="s">
        <v>22</v>
      </c>
      <c r="G591" s="1">
        <v>9.0665998458862305</v>
      </c>
      <c r="H591" s="1">
        <v>-82.55999755859375</v>
      </c>
      <c r="I591" s="2">
        <v>10403</v>
      </c>
      <c r="J591" s="1" t="s">
        <v>598</v>
      </c>
      <c r="K591" s="1">
        <v>9.3032999038696289</v>
      </c>
      <c r="L591" s="1">
        <v>-82.433700561523438</v>
      </c>
      <c r="M591" s="7"/>
      <c r="N591" s="8"/>
      <c r="O591" s="7"/>
      <c r="P591" s="8"/>
    </row>
    <row r="592" spans="1:16" ht="15.75">
      <c r="A592" s="2">
        <v>2</v>
      </c>
      <c r="B592" s="1" t="s">
        <v>40</v>
      </c>
      <c r="C592" s="1">
        <v>8.5502901077270508</v>
      </c>
      <c r="D592" s="1">
        <v>-80.429603576660156</v>
      </c>
      <c r="E592" s="2">
        <v>201</v>
      </c>
      <c r="F592" s="1" t="s">
        <v>41</v>
      </c>
      <c r="G592" s="1">
        <v>8.208470344543457</v>
      </c>
      <c r="H592" s="1">
        <v>-80.604202270507813</v>
      </c>
      <c r="I592" s="2">
        <v>20106</v>
      </c>
      <c r="J592" s="1" t="s">
        <v>599</v>
      </c>
      <c r="K592" s="1">
        <v>8.1928396224975586</v>
      </c>
      <c r="L592" s="1">
        <v>-80.687599182128906</v>
      </c>
      <c r="M592" s="7"/>
      <c r="N592" s="8"/>
      <c r="O592" s="7"/>
      <c r="P592" s="8"/>
    </row>
    <row r="593" spans="1:16" ht="15.75">
      <c r="A593" s="2">
        <v>2</v>
      </c>
      <c r="B593" s="1" t="s">
        <v>40</v>
      </c>
      <c r="C593" s="1">
        <v>8.5502901077270508</v>
      </c>
      <c r="D593" s="1">
        <v>-80.429603576660156</v>
      </c>
      <c r="E593" s="2">
        <v>201</v>
      </c>
      <c r="F593" s="1" t="s">
        <v>41</v>
      </c>
      <c r="G593" s="1">
        <v>8.208470344543457</v>
      </c>
      <c r="H593" s="1">
        <v>-80.604202270507813</v>
      </c>
      <c r="I593" s="2">
        <v>20107</v>
      </c>
      <c r="J593" s="1" t="s">
        <v>600</v>
      </c>
      <c r="K593" s="1">
        <v>8.2567501068115234</v>
      </c>
      <c r="L593" s="1">
        <v>-80.578102111816406</v>
      </c>
      <c r="M593" s="7"/>
      <c r="N593" s="8"/>
      <c r="O593" s="7"/>
      <c r="P593" s="8"/>
    </row>
    <row r="594" spans="1:16" ht="15.75">
      <c r="A594" s="2">
        <v>2</v>
      </c>
      <c r="B594" s="1" t="s">
        <v>40</v>
      </c>
      <c r="C594" s="1">
        <v>8.5502901077270508</v>
      </c>
      <c r="D594" s="1">
        <v>-80.429603576660156</v>
      </c>
      <c r="E594" s="2">
        <v>201</v>
      </c>
      <c r="F594" s="1" t="s">
        <v>41</v>
      </c>
      <c r="G594" s="1">
        <v>8.208470344543457</v>
      </c>
      <c r="H594" s="1">
        <v>-80.604202270507813</v>
      </c>
      <c r="I594" s="2">
        <v>20108</v>
      </c>
      <c r="J594" s="1" t="s">
        <v>601</v>
      </c>
      <c r="K594" s="1">
        <v>8.2757101058959961</v>
      </c>
      <c r="L594" s="1">
        <v>-80.678497314453125</v>
      </c>
      <c r="M594" s="7"/>
      <c r="N594" s="8"/>
      <c r="O594" s="7"/>
      <c r="P594" s="8"/>
    </row>
    <row r="595" spans="1:16" ht="15.75">
      <c r="A595" s="2">
        <v>2</v>
      </c>
      <c r="B595" s="1" t="s">
        <v>40</v>
      </c>
      <c r="C595" s="1">
        <v>8.5502901077270508</v>
      </c>
      <c r="D595" s="1">
        <v>-80.429603576660156</v>
      </c>
      <c r="E595" s="2">
        <v>203</v>
      </c>
      <c r="F595" s="1" t="s">
        <v>58</v>
      </c>
      <c r="G595" s="1">
        <v>8.700169563293457</v>
      </c>
      <c r="H595" s="1">
        <v>-80.53399658203125</v>
      </c>
      <c r="I595" s="2">
        <v>20307</v>
      </c>
      <c r="J595" s="1" t="s">
        <v>602</v>
      </c>
      <c r="K595" s="1">
        <v>8.8168201446533203</v>
      </c>
      <c r="L595" s="1">
        <v>-80.483802795410156</v>
      </c>
      <c r="M595" s="7"/>
      <c r="N595" s="8"/>
      <c r="O595" s="7"/>
      <c r="P595" s="8"/>
    </row>
    <row r="596" spans="1:16" ht="15.75">
      <c r="A596" s="2">
        <v>2</v>
      </c>
      <c r="B596" s="1" t="s">
        <v>40</v>
      </c>
      <c r="C596" s="1">
        <v>8.5502901077270508</v>
      </c>
      <c r="D596" s="1">
        <v>-80.429603576660156</v>
      </c>
      <c r="E596" s="2">
        <v>204</v>
      </c>
      <c r="F596" s="1" t="s">
        <v>65</v>
      </c>
      <c r="G596" s="1">
        <v>8.3922796249389648</v>
      </c>
      <c r="H596" s="1">
        <v>-80.584602355957031</v>
      </c>
      <c r="I596" s="2">
        <v>20407</v>
      </c>
      <c r="J596" s="1" t="s">
        <v>603</v>
      </c>
      <c r="K596" s="1">
        <v>8.3235397338867188</v>
      </c>
      <c r="L596" s="1">
        <v>-80.636299133300781</v>
      </c>
      <c r="M596" s="7"/>
      <c r="N596" s="8"/>
      <c r="O596" s="7"/>
      <c r="P596" s="8"/>
    </row>
    <row r="597" spans="1:16" ht="15.75">
      <c r="A597" s="2">
        <v>3</v>
      </c>
      <c r="B597" s="1" t="s">
        <v>88</v>
      </c>
      <c r="C597" s="1">
        <v>9.18634033203125</v>
      </c>
      <c r="D597" s="1">
        <v>-80.013198852539063</v>
      </c>
      <c r="E597" s="2">
        <v>301</v>
      </c>
      <c r="F597" s="1" t="s">
        <v>88</v>
      </c>
      <c r="G597" s="1">
        <v>9.2426204681396484</v>
      </c>
      <c r="H597" s="1">
        <v>-79.813301086425781</v>
      </c>
      <c r="I597" s="2">
        <v>30115</v>
      </c>
      <c r="J597" s="1" t="s">
        <v>604</v>
      </c>
      <c r="K597" s="1">
        <v>9.3705196380615234</v>
      </c>
      <c r="L597" s="1">
        <v>-79.866302490234375</v>
      </c>
      <c r="M597" s="7"/>
      <c r="N597" s="8"/>
      <c r="O597" s="7"/>
      <c r="P597" s="8"/>
    </row>
    <row r="598" spans="1:16" ht="15.75">
      <c r="A598" s="2">
        <v>3</v>
      </c>
      <c r="B598" s="1" t="s">
        <v>88</v>
      </c>
      <c r="C598" s="1">
        <v>9.18634033203125</v>
      </c>
      <c r="D598" s="1">
        <v>-80.013198852539063</v>
      </c>
      <c r="E598" s="2">
        <v>306</v>
      </c>
      <c r="F598" s="1" t="s">
        <v>605</v>
      </c>
      <c r="G598" s="1">
        <v>8.8617897033691406</v>
      </c>
      <c r="H598" s="1">
        <v>-80.60150146484375</v>
      </c>
      <c r="I598" s="2">
        <v>30601</v>
      </c>
      <c r="J598" s="1" t="s">
        <v>606</v>
      </c>
      <c r="K598" s="1">
        <v>8.8728303909301758</v>
      </c>
      <c r="L598" s="1">
        <v>-80.566902160644531</v>
      </c>
      <c r="M598" s="7"/>
      <c r="N598" s="8"/>
      <c r="O598" s="7"/>
      <c r="P598" s="8"/>
    </row>
    <row r="599" spans="1:16" ht="15.75">
      <c r="A599" s="2">
        <v>3</v>
      </c>
      <c r="B599" s="1" t="s">
        <v>88</v>
      </c>
      <c r="C599" s="1">
        <v>9.18634033203125</v>
      </c>
      <c r="D599" s="1">
        <v>-80.013198852539063</v>
      </c>
      <c r="E599" s="2">
        <v>306</v>
      </c>
      <c r="F599" s="1" t="s">
        <v>605</v>
      </c>
      <c r="G599" s="1">
        <v>8.8617897033691406</v>
      </c>
      <c r="H599" s="1">
        <v>-80.60150146484375</v>
      </c>
      <c r="I599" s="2">
        <v>30602</v>
      </c>
      <c r="J599" s="1" t="s">
        <v>607</v>
      </c>
      <c r="K599" s="1">
        <v>8.8894195556640625</v>
      </c>
      <c r="L599" s="1">
        <v>-80.611396789550781</v>
      </c>
      <c r="M599" s="7"/>
      <c r="N599" s="8"/>
      <c r="O599" s="7"/>
      <c r="P599" s="8"/>
    </row>
    <row r="600" spans="1:16" ht="15.75">
      <c r="A600" s="2">
        <v>3</v>
      </c>
      <c r="B600" s="1" t="s">
        <v>88</v>
      </c>
      <c r="C600" s="1">
        <v>9.18634033203125</v>
      </c>
      <c r="D600" s="1">
        <v>-80.013198852539063</v>
      </c>
      <c r="E600" s="2">
        <v>306</v>
      </c>
      <c r="F600" s="1" t="s">
        <v>605</v>
      </c>
      <c r="G600" s="1">
        <v>8.8617897033691406</v>
      </c>
      <c r="H600" s="1">
        <v>-80.60150146484375</v>
      </c>
      <c r="I600" s="2">
        <v>30603</v>
      </c>
      <c r="J600" s="1" t="s">
        <v>608</v>
      </c>
      <c r="K600" s="1">
        <v>8.8091802597045898</v>
      </c>
      <c r="L600" s="1">
        <v>-80.626602172851563</v>
      </c>
      <c r="M600" s="7"/>
      <c r="N600" s="8"/>
      <c r="O600" s="7"/>
      <c r="P600" s="8"/>
    </row>
    <row r="601" spans="1:16" ht="15.75">
      <c r="A601" s="2">
        <v>4</v>
      </c>
      <c r="B601" s="1" t="s">
        <v>129</v>
      </c>
      <c r="C601" s="1">
        <v>8.4871597290039063</v>
      </c>
      <c r="D601" s="1">
        <v>-82.403701782226563</v>
      </c>
      <c r="E601" s="2">
        <v>405</v>
      </c>
      <c r="F601" s="1" t="s">
        <v>161</v>
      </c>
      <c r="G601" s="1">
        <v>8.5545797348022461</v>
      </c>
      <c r="H601" s="1">
        <v>-82.704696655273438</v>
      </c>
      <c r="I601" s="2">
        <v>40514</v>
      </c>
      <c r="J601" s="1" t="s">
        <v>609</v>
      </c>
      <c r="K601" s="1">
        <v>8.5208301544189453</v>
      </c>
      <c r="L601" s="1">
        <v>-82.610496520996094</v>
      </c>
      <c r="M601" s="7"/>
      <c r="N601" s="15"/>
      <c r="O601" s="7"/>
      <c r="P601" s="8"/>
    </row>
    <row r="602" spans="1:16" ht="15.75">
      <c r="A602" s="2">
        <v>4</v>
      </c>
      <c r="B602" s="1" t="s">
        <v>129</v>
      </c>
      <c r="C602" s="1">
        <v>8.4871597290039063</v>
      </c>
      <c r="D602" s="1">
        <v>-82.403701782226563</v>
      </c>
      <c r="E602" s="2">
        <v>405</v>
      </c>
      <c r="F602" s="1" t="s">
        <v>161</v>
      </c>
      <c r="G602" s="1">
        <v>8.5545797348022461</v>
      </c>
      <c r="H602" s="1">
        <v>-82.704696655273438</v>
      </c>
      <c r="I602" s="2">
        <v>40515</v>
      </c>
      <c r="J602" s="1" t="s">
        <v>610</v>
      </c>
      <c r="K602" s="1">
        <v>8.5231199264526367</v>
      </c>
      <c r="L602" s="1">
        <v>-82.808799743652344</v>
      </c>
      <c r="M602" s="7"/>
      <c r="N602" s="15"/>
      <c r="O602" s="7"/>
      <c r="P602" s="8"/>
    </row>
    <row r="603" spans="1:16" ht="15.75">
      <c r="A603" s="2">
        <v>4</v>
      </c>
      <c r="B603" s="1" t="s">
        <v>129</v>
      </c>
      <c r="C603" s="1">
        <v>8.4871597290039063</v>
      </c>
      <c r="D603" s="1">
        <v>-82.403701782226563</v>
      </c>
      <c r="E603" s="2">
        <v>406</v>
      </c>
      <c r="F603" s="1" t="s">
        <v>171</v>
      </c>
      <c r="G603" s="1">
        <v>8.4194097518920898</v>
      </c>
      <c r="H603" s="1">
        <v>-82.387199401855469</v>
      </c>
      <c r="I603" s="2">
        <v>40611</v>
      </c>
      <c r="J603" s="1" t="s">
        <v>611</v>
      </c>
      <c r="K603" s="1">
        <v>8.3806896209716797</v>
      </c>
      <c r="L603" s="1">
        <v>-82.411201477050781</v>
      </c>
      <c r="M603" s="7"/>
      <c r="N603" s="15"/>
      <c r="O603" s="7"/>
      <c r="P603" s="8"/>
    </row>
    <row r="604" spans="1:16" ht="15.75">
      <c r="A604" s="2">
        <v>4</v>
      </c>
      <c r="B604" s="1" t="s">
        <v>129</v>
      </c>
      <c r="C604" s="1">
        <v>8.4871597290039063</v>
      </c>
      <c r="D604" s="1">
        <v>-82.403701782226563</v>
      </c>
      <c r="E604" s="2">
        <v>406</v>
      </c>
      <c r="F604" s="1" t="s">
        <v>171</v>
      </c>
      <c r="G604" s="1">
        <v>8.4194097518920898</v>
      </c>
      <c r="H604" s="1">
        <v>-82.387199401855469</v>
      </c>
      <c r="I604" s="2">
        <v>40612</v>
      </c>
      <c r="J604" s="1" t="s">
        <v>612</v>
      </c>
      <c r="K604" s="1">
        <v>8.3998699188232422</v>
      </c>
      <c r="L604" s="1">
        <v>-82.447196960449219</v>
      </c>
      <c r="M604" s="7"/>
      <c r="N604" s="15"/>
      <c r="O604" s="7"/>
      <c r="P604" s="8"/>
    </row>
    <row r="605" spans="1:16" ht="15.75">
      <c r="A605" s="2">
        <v>4</v>
      </c>
      <c r="B605" s="1" t="s">
        <v>129</v>
      </c>
      <c r="C605" s="1">
        <v>8.4871597290039063</v>
      </c>
      <c r="D605" s="1">
        <v>-82.403701782226563</v>
      </c>
      <c r="E605" s="2">
        <v>414</v>
      </c>
      <c r="F605" s="1" t="s">
        <v>613</v>
      </c>
      <c r="G605" s="1">
        <v>8.8073396682739258</v>
      </c>
      <c r="H605" s="1">
        <v>-82.6416015625</v>
      </c>
      <c r="I605" s="2">
        <v>41401</v>
      </c>
      <c r="J605" s="1" t="s">
        <v>614</v>
      </c>
      <c r="K605" s="1">
        <v>8.7320098876953125</v>
      </c>
      <c r="L605" s="1">
        <v>-82.6636962890625</v>
      </c>
      <c r="M605" s="7"/>
      <c r="N605" s="15"/>
      <c r="O605" s="7"/>
      <c r="P605" s="8"/>
    </row>
    <row r="606" spans="1:16" ht="15.75">
      <c r="A606" s="2">
        <v>4</v>
      </c>
      <c r="B606" s="1" t="s">
        <v>129</v>
      </c>
      <c r="C606" s="1">
        <v>8.4871597290039063</v>
      </c>
      <c r="D606" s="1">
        <v>-82.403701782226563</v>
      </c>
      <c r="E606" s="2">
        <v>414</v>
      </c>
      <c r="F606" s="1" t="s">
        <v>613</v>
      </c>
      <c r="G606" s="1">
        <v>8.8073396682739258</v>
      </c>
      <c r="H606" s="1">
        <v>-82.6416015625</v>
      </c>
      <c r="I606" s="2">
        <v>41402</v>
      </c>
      <c r="J606" s="1" t="s">
        <v>615</v>
      </c>
      <c r="K606" s="1">
        <v>8.872349739074707</v>
      </c>
      <c r="L606" s="1">
        <v>-82.585403442382813</v>
      </c>
      <c r="M606" s="7"/>
      <c r="N606" s="15"/>
      <c r="O606" s="7"/>
      <c r="P606" s="8"/>
    </row>
    <row r="607" spans="1:16" ht="15.75">
      <c r="A607" s="2">
        <v>4</v>
      </c>
      <c r="B607" s="1" t="s">
        <v>129</v>
      </c>
      <c r="C607" s="1">
        <v>8.4871597290039063</v>
      </c>
      <c r="D607" s="1">
        <v>-82.403701782226563</v>
      </c>
      <c r="E607" s="2">
        <v>414</v>
      </c>
      <c r="F607" s="1" t="s">
        <v>613</v>
      </c>
      <c r="G607" s="1">
        <v>8.8073396682739258</v>
      </c>
      <c r="H607" s="1">
        <v>-82.6416015625</v>
      </c>
      <c r="I607" s="2">
        <v>41403</v>
      </c>
      <c r="J607" s="1" t="s">
        <v>616</v>
      </c>
      <c r="K607" s="1">
        <v>8.7000198364257813</v>
      </c>
      <c r="L607" s="1">
        <v>-82.628402709960938</v>
      </c>
      <c r="M607" s="7"/>
      <c r="N607" s="15"/>
      <c r="O607" s="7"/>
      <c r="P607" s="8"/>
    </row>
    <row r="608" spans="1:16" ht="15.75">
      <c r="A608" s="2">
        <v>4</v>
      </c>
      <c r="B608" s="1" t="s">
        <v>129</v>
      </c>
      <c r="C608" s="1">
        <v>8.4871597290039063</v>
      </c>
      <c r="D608" s="1">
        <v>-82.403701782226563</v>
      </c>
      <c r="E608" s="2">
        <v>414</v>
      </c>
      <c r="F608" s="1" t="s">
        <v>613</v>
      </c>
      <c r="G608" s="1">
        <v>8.8073396682739258</v>
      </c>
      <c r="H608" s="1">
        <v>-82.6416015625</v>
      </c>
      <c r="I608" s="2">
        <v>41404</v>
      </c>
      <c r="J608" s="1" t="s">
        <v>617</v>
      </c>
      <c r="K608" s="1">
        <v>8.8422698974609375</v>
      </c>
      <c r="L608" s="1">
        <v>-82.677200317382813</v>
      </c>
      <c r="M608" s="7"/>
      <c r="N608" s="15"/>
      <c r="O608" s="7"/>
      <c r="P608" s="8"/>
    </row>
    <row r="609" spans="1:16" ht="15.75">
      <c r="A609" s="2">
        <v>4</v>
      </c>
      <c r="B609" s="1" t="s">
        <v>129</v>
      </c>
      <c r="C609" s="1">
        <v>8.4871597290039063</v>
      </c>
      <c r="D609" s="1">
        <v>-82.403701782226563</v>
      </c>
      <c r="E609" s="2">
        <v>414</v>
      </c>
      <c r="F609" s="1" t="s">
        <v>613</v>
      </c>
      <c r="G609" s="1">
        <v>8.8073396682739258</v>
      </c>
      <c r="H609" s="1">
        <v>-82.6416015625</v>
      </c>
      <c r="I609" s="2">
        <v>41405</v>
      </c>
      <c r="J609" s="1" t="s">
        <v>618</v>
      </c>
      <c r="K609" s="1">
        <v>8.8260698318481445</v>
      </c>
      <c r="L609" s="1">
        <v>-82.599296569824219</v>
      </c>
      <c r="M609" s="7"/>
      <c r="N609" s="15"/>
      <c r="O609" s="7"/>
      <c r="P609" s="8"/>
    </row>
    <row r="610" spans="1:16" ht="15.75">
      <c r="A610" s="2">
        <v>5</v>
      </c>
      <c r="B610" s="1" t="s">
        <v>225</v>
      </c>
      <c r="C610" s="1">
        <v>8.1684103012084961</v>
      </c>
      <c r="D610" s="1">
        <v>-77.922096252441406</v>
      </c>
      <c r="E610" s="2">
        <v>503</v>
      </c>
      <c r="F610" s="1" t="s">
        <v>488</v>
      </c>
      <c r="G610" s="1">
        <v>8.6035499572753906</v>
      </c>
      <c r="H610" s="1">
        <v>-78.213302612304688</v>
      </c>
      <c r="I610" s="2">
        <v>50307</v>
      </c>
      <c r="J610" s="1" t="s">
        <v>619</v>
      </c>
      <c r="K610" s="1">
        <v>8.5536699295043945</v>
      </c>
      <c r="L610" s="1">
        <v>-78.388099670410156</v>
      </c>
      <c r="M610" s="7"/>
      <c r="N610" s="8"/>
      <c r="O610" s="7"/>
      <c r="P610" s="8"/>
    </row>
    <row r="611" spans="1:16" ht="15.75">
      <c r="A611" s="2">
        <v>5</v>
      </c>
      <c r="B611" s="1" t="s">
        <v>225</v>
      </c>
      <c r="C611" s="1">
        <v>8.1684103012084961</v>
      </c>
      <c r="D611" s="1">
        <v>-77.922096252441406</v>
      </c>
      <c r="E611" s="2">
        <v>503</v>
      </c>
      <c r="F611" s="1" t="s">
        <v>488</v>
      </c>
      <c r="G611" s="1">
        <v>8.6035499572753906</v>
      </c>
      <c r="H611" s="1">
        <v>-78.213302612304688</v>
      </c>
      <c r="I611" s="2">
        <v>50313</v>
      </c>
      <c r="J611" s="1" t="s">
        <v>620</v>
      </c>
      <c r="K611" s="1">
        <v>8.8349599838256836</v>
      </c>
      <c r="L611" s="1">
        <v>-78.198898315429688</v>
      </c>
      <c r="M611" s="7"/>
      <c r="N611" s="8"/>
      <c r="O611" s="7"/>
      <c r="P611" s="8"/>
    </row>
    <row r="612" spans="1:16" ht="15.75">
      <c r="A612" s="2">
        <v>5</v>
      </c>
      <c r="B612" s="1" t="s">
        <v>225</v>
      </c>
      <c r="C612" s="1">
        <v>8.1684103012084961</v>
      </c>
      <c r="D612" s="1">
        <v>-77.922096252441406</v>
      </c>
      <c r="E612" s="2">
        <v>503</v>
      </c>
      <c r="F612" s="1" t="s">
        <v>488</v>
      </c>
      <c r="G612" s="1">
        <v>8.6035499572753906</v>
      </c>
      <c r="H612" s="1">
        <v>-78.213302612304688</v>
      </c>
      <c r="I612" s="2">
        <v>50314</v>
      </c>
      <c r="J612" s="1" t="s">
        <v>621</v>
      </c>
      <c r="K612" s="1">
        <v>8.5603103637695313</v>
      </c>
      <c r="L612" s="1">
        <v>-78.247398376464844</v>
      </c>
      <c r="M612" s="7"/>
      <c r="N612" s="8"/>
      <c r="O612" s="7"/>
      <c r="P612" s="8"/>
    </row>
    <row r="613" spans="1:16" ht="15.75">
      <c r="A613" s="2">
        <v>5</v>
      </c>
      <c r="B613" s="1" t="s">
        <v>225</v>
      </c>
      <c r="C613" s="1">
        <v>8.1684103012084961</v>
      </c>
      <c r="D613" s="1">
        <v>-77.922096252441406</v>
      </c>
      <c r="E613" s="2">
        <v>503</v>
      </c>
      <c r="F613" s="1" t="s">
        <v>488</v>
      </c>
      <c r="G613" s="1">
        <v>8.6035499572753906</v>
      </c>
      <c r="H613" s="1">
        <v>-78.213302612304688</v>
      </c>
      <c r="I613" s="2">
        <v>50315</v>
      </c>
      <c r="J613" s="1" t="s">
        <v>622</v>
      </c>
      <c r="K613" s="1">
        <v>8.7504501342773438</v>
      </c>
      <c r="L613" s="1">
        <v>-78.391502380371094</v>
      </c>
      <c r="M613" s="7"/>
      <c r="N613" s="8"/>
      <c r="O613" s="7"/>
      <c r="P613" s="8"/>
    </row>
    <row r="614" spans="1:16" ht="15.75">
      <c r="A614" s="2">
        <v>5</v>
      </c>
      <c r="B614" s="1" t="s">
        <v>225</v>
      </c>
      <c r="C614" s="1">
        <v>8.1684103012084961</v>
      </c>
      <c r="D614" s="1">
        <v>-77.922096252441406</v>
      </c>
      <c r="E614" s="2">
        <v>503</v>
      </c>
      <c r="F614" s="1" t="s">
        <v>488</v>
      </c>
      <c r="G614" s="1">
        <v>8.6035499572753906</v>
      </c>
      <c r="H614" s="1">
        <v>-78.213302612304688</v>
      </c>
      <c r="I614" s="2">
        <v>50316</v>
      </c>
      <c r="J614" s="1" t="s">
        <v>489</v>
      </c>
      <c r="K614" s="1">
        <v>8.7058496475219727</v>
      </c>
      <c r="L614" s="1">
        <v>-78.172996520996094</v>
      </c>
      <c r="M614" s="7"/>
      <c r="N614" s="8"/>
      <c r="O614" s="7"/>
      <c r="P614" s="8"/>
    </row>
    <row r="615" spans="1:16" ht="15.75">
      <c r="A615" s="2">
        <v>5</v>
      </c>
      <c r="B615" s="1" t="s">
        <v>225</v>
      </c>
      <c r="C615" s="1">
        <v>8.1684103012084961</v>
      </c>
      <c r="D615" s="1">
        <v>-77.922096252441406</v>
      </c>
      <c r="E615" s="2">
        <v>503</v>
      </c>
      <c r="F615" s="1" t="s">
        <v>488</v>
      </c>
      <c r="G615" s="1">
        <v>8.6035499572753906</v>
      </c>
      <c r="H615" s="1">
        <v>-78.213302612304688</v>
      </c>
      <c r="I615" s="2">
        <v>50317</v>
      </c>
      <c r="J615" s="1" t="s">
        <v>23</v>
      </c>
      <c r="K615" s="1">
        <v>8.6056404113769531</v>
      </c>
      <c r="L615" s="1">
        <v>-78.087501525878906</v>
      </c>
      <c r="M615" s="7"/>
      <c r="N615" s="8"/>
      <c r="O615" s="7"/>
      <c r="P615" s="8"/>
    </row>
    <row r="616" spans="1:16" ht="15.75">
      <c r="A616" s="2">
        <v>5</v>
      </c>
      <c r="B616" s="1" t="s">
        <v>225</v>
      </c>
      <c r="C616" s="1">
        <v>8.1684103012084961</v>
      </c>
      <c r="D616" s="1">
        <v>-77.922096252441406</v>
      </c>
      <c r="E616" s="2">
        <v>503</v>
      </c>
      <c r="F616" s="1" t="s">
        <v>488</v>
      </c>
      <c r="G616" s="1">
        <v>8.6035499572753906</v>
      </c>
      <c r="H616" s="1">
        <v>-78.213302612304688</v>
      </c>
      <c r="I616" s="2">
        <v>50317</v>
      </c>
      <c r="J616" s="1" t="s">
        <v>623</v>
      </c>
      <c r="K616" s="1">
        <v>8.6354303359985352</v>
      </c>
      <c r="L616" s="1">
        <v>-78.111198425292969</v>
      </c>
      <c r="M616" s="7"/>
      <c r="N616" s="8"/>
      <c r="O616" s="7"/>
      <c r="P616" s="8"/>
    </row>
    <row r="617" spans="1:16" ht="15.75">
      <c r="A617" s="2">
        <v>5</v>
      </c>
      <c r="B617" s="1" t="s">
        <v>225</v>
      </c>
      <c r="C617" s="1">
        <v>8.1684103012084961</v>
      </c>
      <c r="D617" s="1">
        <v>-77.922096252441406</v>
      </c>
      <c r="E617" s="2">
        <v>503</v>
      </c>
      <c r="F617" s="1" t="s">
        <v>488</v>
      </c>
      <c r="G617" s="1">
        <v>8.6035499572753906</v>
      </c>
      <c r="H617" s="1">
        <v>-78.213302612304688</v>
      </c>
      <c r="I617" s="2">
        <v>50308</v>
      </c>
      <c r="J617" s="1" t="s">
        <v>624</v>
      </c>
      <c r="K617" s="1">
        <v>8.3676700592041016</v>
      </c>
      <c r="L617" s="1">
        <v>-77.983497619628906</v>
      </c>
      <c r="M617" s="7"/>
      <c r="N617" s="8"/>
      <c r="O617" s="7"/>
      <c r="P617" s="8"/>
    </row>
    <row r="618" spans="1:16" ht="15.75">
      <c r="A618" s="2">
        <v>5</v>
      </c>
      <c r="B618" s="1" t="s">
        <v>225</v>
      </c>
      <c r="C618" s="1">
        <v>8.1684103012084961</v>
      </c>
      <c r="D618" s="1">
        <v>-77.922096252441406</v>
      </c>
      <c r="E618" s="2">
        <v>503</v>
      </c>
      <c r="F618" s="1" t="s">
        <v>488</v>
      </c>
      <c r="G618" s="1">
        <v>8.6035499572753906</v>
      </c>
      <c r="H618" s="1">
        <v>-78.213302612304688</v>
      </c>
      <c r="I618" s="2">
        <v>50307</v>
      </c>
      <c r="J618" s="1" t="s">
        <v>619</v>
      </c>
      <c r="K618" s="1">
        <v>8.4940595626831055</v>
      </c>
      <c r="L618" s="1">
        <v>-78.391197204589844</v>
      </c>
      <c r="M618" s="7"/>
      <c r="N618" s="8"/>
      <c r="O618" s="7"/>
      <c r="P618" s="8"/>
    </row>
    <row r="619" spans="1:16" ht="15.75">
      <c r="A619" s="2">
        <v>5</v>
      </c>
      <c r="B619" s="1" t="s">
        <v>225</v>
      </c>
      <c r="C619" s="1">
        <v>8.1684103012084961</v>
      </c>
      <c r="D619" s="1">
        <v>-77.922096252441406</v>
      </c>
      <c r="E619" s="2">
        <v>503</v>
      </c>
      <c r="F619" s="1" t="s">
        <v>488</v>
      </c>
      <c r="G619" s="1">
        <v>8.6035499572753906</v>
      </c>
      <c r="H619" s="1">
        <v>-78.213302612304688</v>
      </c>
      <c r="I619" s="2">
        <v>50314</v>
      </c>
      <c r="J619" s="1" t="s">
        <v>621</v>
      </c>
      <c r="K619" s="1">
        <v>8.5005502700805664</v>
      </c>
      <c r="L619" s="1">
        <v>-78.229202270507813</v>
      </c>
      <c r="M619" s="7"/>
      <c r="N619" s="8"/>
      <c r="O619" s="7"/>
      <c r="P619" s="8"/>
    </row>
    <row r="620" spans="1:16" ht="15.75">
      <c r="A620" s="2">
        <v>5</v>
      </c>
      <c r="B620" s="1" t="s">
        <v>225</v>
      </c>
      <c r="C620" s="1">
        <v>8.1684103012084961</v>
      </c>
      <c r="D620" s="1">
        <v>-77.922096252441406</v>
      </c>
      <c r="E620" s="2">
        <v>503</v>
      </c>
      <c r="F620" s="1" t="s">
        <v>488</v>
      </c>
      <c r="G620" s="1">
        <v>8.6035499572753906</v>
      </c>
      <c r="H620" s="1">
        <v>-78.213302612304688</v>
      </c>
      <c r="I620" s="2">
        <v>50308</v>
      </c>
      <c r="J620" s="1" t="s">
        <v>624</v>
      </c>
      <c r="K620" s="1">
        <v>8.3050498962402344</v>
      </c>
      <c r="L620" s="1">
        <v>-78.003501892089844</v>
      </c>
      <c r="M620" s="7"/>
      <c r="N620" s="8"/>
      <c r="O620" s="7"/>
      <c r="P620" s="8"/>
    </row>
    <row r="621" spans="1:16" ht="15.75">
      <c r="A621" s="2">
        <v>5</v>
      </c>
      <c r="B621" s="1" t="s">
        <v>225</v>
      </c>
      <c r="C621" s="1">
        <v>8.1684103012084961</v>
      </c>
      <c r="D621" s="1">
        <v>-77.922096252441406</v>
      </c>
      <c r="E621" s="2">
        <v>503</v>
      </c>
      <c r="F621" s="1" t="s">
        <v>488</v>
      </c>
      <c r="G621" s="1">
        <v>8.6035499572753906</v>
      </c>
      <c r="H621" s="1">
        <v>-78.213302612304688</v>
      </c>
      <c r="I621" s="2">
        <v>50317</v>
      </c>
      <c r="J621" s="1" t="s">
        <v>623</v>
      </c>
      <c r="K621" s="1">
        <v>8.5797004699707031</v>
      </c>
      <c r="L621" s="1">
        <v>-78.140800476074219</v>
      </c>
      <c r="M621" s="7"/>
      <c r="N621" s="8"/>
      <c r="O621" s="7"/>
      <c r="P621" s="8"/>
    </row>
    <row r="622" spans="1:16" ht="15.75">
      <c r="A622" s="2">
        <v>5</v>
      </c>
      <c r="B622" s="1" t="s">
        <v>225</v>
      </c>
      <c r="C622" s="1">
        <v>8.1684103012084961</v>
      </c>
      <c r="D622" s="1">
        <v>-77.922096252441406</v>
      </c>
      <c r="E622" s="2">
        <v>503</v>
      </c>
      <c r="F622" s="1" t="s">
        <v>488</v>
      </c>
      <c r="G622" s="1">
        <v>8.6035499572753906</v>
      </c>
      <c r="H622" s="1">
        <v>-78.213302612304688</v>
      </c>
      <c r="I622" s="2">
        <v>50316</v>
      </c>
      <c r="J622" s="1" t="s">
        <v>489</v>
      </c>
      <c r="K622" s="1">
        <v>8.5799903869628906</v>
      </c>
      <c r="L622" s="1">
        <v>-78.142799377441406</v>
      </c>
      <c r="M622" s="7"/>
      <c r="N622" s="8"/>
      <c r="O622" s="7"/>
      <c r="P622" s="8"/>
    </row>
    <row r="623" spans="1:16" ht="15.75">
      <c r="A623" s="2">
        <v>6</v>
      </c>
      <c r="B623" s="1" t="s">
        <v>245</v>
      </c>
      <c r="C623" s="1">
        <v>7.8753299713134766</v>
      </c>
      <c r="D623" s="1">
        <v>-80.706199645996094</v>
      </c>
      <c r="E623" s="2">
        <v>604</v>
      </c>
      <c r="F623" s="1" t="s">
        <v>269</v>
      </c>
      <c r="G623" s="1">
        <v>7.9245400428771973</v>
      </c>
      <c r="H623" s="1">
        <v>-80.812202453613281</v>
      </c>
      <c r="I623" s="2">
        <v>60408</v>
      </c>
      <c r="J623" s="1" t="s">
        <v>625</v>
      </c>
      <c r="K623" s="1">
        <v>7.8453102111816406</v>
      </c>
      <c r="L623" s="1">
        <v>-80.867202758789063</v>
      </c>
      <c r="M623" s="7"/>
      <c r="N623" s="8"/>
      <c r="O623" s="7"/>
      <c r="P623" s="8"/>
    </row>
    <row r="624" spans="1:16" ht="15.75">
      <c r="A624" s="2">
        <v>7</v>
      </c>
      <c r="B624" s="1" t="s">
        <v>298</v>
      </c>
      <c r="C624" s="1">
        <v>7.5865201950073242</v>
      </c>
      <c r="D624" s="1">
        <v>-80.392501831054688</v>
      </c>
      <c r="E624" s="2">
        <v>703</v>
      </c>
      <c r="F624" s="1" t="s">
        <v>298</v>
      </c>
      <c r="G624" s="1">
        <v>7.8709897994995117</v>
      </c>
      <c r="H624" s="1">
        <v>-80.434700012207031</v>
      </c>
      <c r="I624" s="2">
        <v>70315</v>
      </c>
      <c r="J624" s="1" t="s">
        <v>626</v>
      </c>
      <c r="K624" s="1">
        <v>7.9130702018737793</v>
      </c>
      <c r="L624" s="1">
        <v>-80.375503540039063</v>
      </c>
      <c r="M624" s="7"/>
      <c r="N624" s="8"/>
      <c r="O624" s="7"/>
      <c r="P624" s="8"/>
    </row>
    <row r="625" spans="1:16" ht="15.75">
      <c r="A625" s="2">
        <v>8</v>
      </c>
      <c r="B625" s="1" t="s">
        <v>375</v>
      </c>
      <c r="C625" s="1">
        <v>9.0696096420288086</v>
      </c>
      <c r="D625" s="1">
        <v>-78.849601745605469</v>
      </c>
      <c r="E625" s="2">
        <v>808</v>
      </c>
      <c r="F625" s="1" t="s">
        <v>375</v>
      </c>
      <c r="G625" s="1">
        <v>9.2068700790405273</v>
      </c>
      <c r="H625" s="1">
        <v>-79.422203063964844</v>
      </c>
      <c r="I625" s="2">
        <v>80826</v>
      </c>
      <c r="J625" s="1" t="s">
        <v>627</v>
      </c>
      <c r="K625" s="1">
        <v>9.0358896255493164</v>
      </c>
      <c r="L625" s="1">
        <v>-79.418296813964844</v>
      </c>
      <c r="M625" s="7"/>
      <c r="N625" s="8"/>
      <c r="O625" s="7"/>
      <c r="P625" s="8"/>
    </row>
    <row r="626" spans="1:16" ht="15.75">
      <c r="A626" s="2">
        <v>9</v>
      </c>
      <c r="B626" s="1" t="s">
        <v>432</v>
      </c>
      <c r="C626" s="1">
        <v>8.0782098770141602</v>
      </c>
      <c r="D626" s="1">
        <v>-81.134902954101563</v>
      </c>
      <c r="E626" s="2">
        <v>904</v>
      </c>
      <c r="F626" s="1" t="s">
        <v>349</v>
      </c>
      <c r="G626" s="1">
        <v>8.168370246887207</v>
      </c>
      <c r="H626" s="1">
        <v>-81.225196838378906</v>
      </c>
      <c r="I626" s="2">
        <v>90407</v>
      </c>
      <c r="J626" s="1" t="s">
        <v>628</v>
      </c>
      <c r="K626" s="1">
        <v>8.2213001251220703</v>
      </c>
      <c r="L626" s="1">
        <v>-81.347396850585938</v>
      </c>
      <c r="M626" s="7"/>
      <c r="N626" s="8"/>
      <c r="O626" s="7"/>
      <c r="P626" s="8"/>
    </row>
    <row r="627" spans="1:16" ht="15.75">
      <c r="A627" s="2">
        <v>9</v>
      </c>
      <c r="B627" s="1" t="s">
        <v>432</v>
      </c>
      <c r="C627" s="1">
        <v>8.0782098770141602</v>
      </c>
      <c r="D627" s="1">
        <v>-81.134902954101563</v>
      </c>
      <c r="E627" s="2">
        <v>905</v>
      </c>
      <c r="F627" s="1" t="s">
        <v>350</v>
      </c>
      <c r="G627" s="1">
        <v>8.0769996643066406</v>
      </c>
      <c r="H627" s="1">
        <v>-81.51080322265625</v>
      </c>
      <c r="I627" s="2">
        <v>90513</v>
      </c>
      <c r="J627" s="1" t="s">
        <v>629</v>
      </c>
      <c r="K627" s="1">
        <v>8.1607799530029297</v>
      </c>
      <c r="L627" s="1">
        <v>-81.42340087890625</v>
      </c>
      <c r="M627" s="7"/>
      <c r="N627" s="8"/>
      <c r="O627" s="7"/>
      <c r="P627" s="8"/>
    </row>
    <row r="628" spans="1:16" ht="15.75">
      <c r="A628" s="2">
        <v>9</v>
      </c>
      <c r="B628" s="1" t="s">
        <v>432</v>
      </c>
      <c r="C628" s="1">
        <v>8.0782098770141602</v>
      </c>
      <c r="D628" s="1">
        <v>-81.134902954101563</v>
      </c>
      <c r="E628" s="2">
        <v>910</v>
      </c>
      <c r="F628" s="1" t="s">
        <v>497</v>
      </c>
      <c r="G628" s="1">
        <v>8.0401401519775391</v>
      </c>
      <c r="H628" s="1">
        <v>-80.96710205078125</v>
      </c>
      <c r="I628" s="2">
        <v>91013</v>
      </c>
      <c r="J628" s="1" t="s">
        <v>630</v>
      </c>
      <c r="K628" s="1">
        <v>8.1439895629882813</v>
      </c>
      <c r="L628" s="1">
        <v>-80.991897583007813</v>
      </c>
      <c r="M628" s="7"/>
      <c r="N628" s="8"/>
      <c r="O628" s="7"/>
      <c r="P628" s="8"/>
    </row>
    <row r="629" spans="1:16" ht="15.75">
      <c r="A629" s="2">
        <v>9</v>
      </c>
      <c r="B629" s="1" t="s">
        <v>432</v>
      </c>
      <c r="C629" s="1">
        <v>8.0782098770141602</v>
      </c>
      <c r="D629" s="1">
        <v>-81.134902954101563</v>
      </c>
      <c r="E629" s="2">
        <v>910</v>
      </c>
      <c r="F629" s="1" t="s">
        <v>497</v>
      </c>
      <c r="G629" s="1">
        <v>8.0401401519775391</v>
      </c>
      <c r="H629" s="1">
        <v>-80.96710205078125</v>
      </c>
      <c r="I629" s="2">
        <v>91014</v>
      </c>
      <c r="J629" s="1" t="s">
        <v>631</v>
      </c>
      <c r="K629" s="1">
        <v>8.1001996994018555</v>
      </c>
      <c r="L629" s="1">
        <v>-80.926902770996094</v>
      </c>
      <c r="M629" s="7"/>
      <c r="N629" s="8"/>
      <c r="O629" s="7"/>
      <c r="P629" s="8"/>
    </row>
    <row r="630" spans="1:16" ht="15.75">
      <c r="A630" s="2">
        <v>9</v>
      </c>
      <c r="B630" s="1" t="s">
        <v>432</v>
      </c>
      <c r="C630" s="1">
        <v>8.0782098770141602</v>
      </c>
      <c r="D630" s="1">
        <v>-81.134902954101563</v>
      </c>
      <c r="E630" s="2">
        <v>910</v>
      </c>
      <c r="F630" s="1" t="s">
        <v>497</v>
      </c>
      <c r="G630" s="1">
        <v>8.0401401519775391</v>
      </c>
      <c r="H630" s="1">
        <v>-80.96710205078125</v>
      </c>
      <c r="I630" s="2">
        <v>91015</v>
      </c>
      <c r="J630" s="1" t="s">
        <v>632</v>
      </c>
      <c r="K630" s="1">
        <v>8.1596202850341797</v>
      </c>
      <c r="L630" s="1">
        <v>-80.739700317382813</v>
      </c>
      <c r="M630" s="7"/>
      <c r="N630" s="8"/>
      <c r="O630" s="7"/>
      <c r="P630" s="8"/>
    </row>
    <row r="631" spans="1:16" ht="15.75">
      <c r="A631" s="2">
        <v>9</v>
      </c>
      <c r="B631" s="1" t="s">
        <v>432</v>
      </c>
      <c r="C631" s="1">
        <v>8.0782098770141602</v>
      </c>
      <c r="D631" s="1">
        <v>-81.134902954101563</v>
      </c>
      <c r="E631" s="2">
        <v>910</v>
      </c>
      <c r="F631" s="1" t="s">
        <v>497</v>
      </c>
      <c r="G631" s="1">
        <v>8.0401401519775391</v>
      </c>
      <c r="H631" s="1">
        <v>-80.96710205078125</v>
      </c>
      <c r="I631" s="2">
        <v>91016</v>
      </c>
      <c r="J631" s="1" t="s">
        <v>633</v>
      </c>
      <c r="K631" s="1">
        <v>7.7997498512268066</v>
      </c>
      <c r="L631" s="1">
        <v>-81.006301879882813</v>
      </c>
      <c r="M631" s="7"/>
      <c r="N631" s="8"/>
      <c r="O631" s="7"/>
      <c r="P631" s="8"/>
    </row>
    <row r="632" spans="1:16" ht="15.75">
      <c r="A632" s="2">
        <v>9</v>
      </c>
      <c r="B632" s="1" t="s">
        <v>432</v>
      </c>
      <c r="C632" s="1">
        <v>8.0782098770141602</v>
      </c>
      <c r="D632" s="1">
        <v>-81.134902954101563</v>
      </c>
      <c r="E632" s="2">
        <v>911</v>
      </c>
      <c r="F632" s="1" t="s">
        <v>507</v>
      </c>
      <c r="G632" s="1">
        <v>7.8602399826049805</v>
      </c>
      <c r="H632" s="1">
        <v>-81.344497680664063</v>
      </c>
      <c r="I632" s="2">
        <v>91111</v>
      </c>
      <c r="J632" s="1" t="s">
        <v>634</v>
      </c>
      <c r="K632" s="1">
        <v>7.6706199645996094</v>
      </c>
      <c r="L632" s="1">
        <v>-81.242301940917969</v>
      </c>
      <c r="M632" s="7"/>
      <c r="N632" s="8"/>
      <c r="O632" s="7"/>
      <c r="P632" s="8"/>
    </row>
    <row r="633" spans="1:16" ht="15.75">
      <c r="A633" s="2">
        <v>9</v>
      </c>
      <c r="B633" s="1" t="s">
        <v>432</v>
      </c>
      <c r="C633" s="1">
        <v>8.0782098770141602</v>
      </c>
      <c r="D633" s="1">
        <v>-81.134902954101563</v>
      </c>
      <c r="E633" s="2">
        <v>911</v>
      </c>
      <c r="F633" s="1" t="s">
        <v>507</v>
      </c>
      <c r="G633" s="1">
        <v>7.8602399826049805</v>
      </c>
      <c r="H633" s="1">
        <v>-81.344497680664063</v>
      </c>
      <c r="I633" s="2">
        <v>91112</v>
      </c>
      <c r="J633" s="1" t="s">
        <v>635</v>
      </c>
      <c r="K633" s="1">
        <v>7.7822699546813965</v>
      </c>
      <c r="L633" s="1">
        <v>-81.313301086425781</v>
      </c>
      <c r="M633" s="7"/>
      <c r="N633" s="8"/>
      <c r="O633" s="7"/>
      <c r="P633" s="8"/>
    </row>
    <row r="634" spans="1:16" ht="15.75">
      <c r="A634" s="2">
        <v>12</v>
      </c>
      <c r="B634" s="1" t="s">
        <v>532</v>
      </c>
      <c r="C634" s="1">
        <v>8.6566200256347656</v>
      </c>
      <c r="D634" s="1">
        <v>-81.76629638671875</v>
      </c>
      <c r="E634" s="2">
        <v>1203</v>
      </c>
      <c r="F634" s="1" t="s">
        <v>551</v>
      </c>
      <c r="G634" s="1">
        <v>8.4341402053833008</v>
      </c>
      <c r="H634" s="1">
        <v>-81.631301879882813</v>
      </c>
      <c r="I634" s="2">
        <v>120313</v>
      </c>
      <c r="J634" s="1" t="s">
        <v>636</v>
      </c>
      <c r="K634" s="1">
        <v>8.4016103744506836</v>
      </c>
      <c r="L634" s="1">
        <v>-81.644401550292969</v>
      </c>
      <c r="M634" s="7"/>
      <c r="N634" s="8"/>
      <c r="O634" s="7"/>
      <c r="P634" s="8"/>
    </row>
    <row r="635" spans="1:16" ht="15.75">
      <c r="A635" s="2">
        <v>12</v>
      </c>
      <c r="B635" s="1" t="s">
        <v>532</v>
      </c>
      <c r="C635" s="1">
        <v>8.6566200256347656</v>
      </c>
      <c r="D635" s="1">
        <v>-81.76629638671875</v>
      </c>
      <c r="E635" s="2">
        <v>1203</v>
      </c>
      <c r="F635" s="1" t="s">
        <v>551</v>
      </c>
      <c r="G635" s="1">
        <v>8.4341402053833008</v>
      </c>
      <c r="H635" s="1">
        <v>-81.631301879882813</v>
      </c>
      <c r="I635" s="2">
        <v>120315</v>
      </c>
      <c r="J635" s="1" t="s">
        <v>637</v>
      </c>
      <c r="K635" s="1">
        <v>8.4643402099609375</v>
      </c>
      <c r="L635" s="1">
        <v>-81.731498718261719</v>
      </c>
      <c r="M635" s="7"/>
      <c r="N635" s="8"/>
      <c r="O635" s="7"/>
      <c r="P635" s="8"/>
    </row>
    <row r="636" spans="1:16" ht="15.75">
      <c r="A636" s="2">
        <v>12</v>
      </c>
      <c r="B636" s="1" t="s">
        <v>532</v>
      </c>
      <c r="C636" s="1">
        <v>8.6566200256347656</v>
      </c>
      <c r="D636" s="1">
        <v>-81.76629638671875</v>
      </c>
      <c r="E636" s="2">
        <v>1203</v>
      </c>
      <c r="F636" s="1" t="s">
        <v>551</v>
      </c>
      <c r="G636" s="1">
        <v>8.4341402053833008</v>
      </c>
      <c r="H636" s="1">
        <v>-81.631301879882813</v>
      </c>
      <c r="I636" s="2">
        <v>120315</v>
      </c>
      <c r="J636" s="1" t="s">
        <v>638</v>
      </c>
      <c r="K636" s="1">
        <v>8.3387899398803711</v>
      </c>
      <c r="L636" s="1">
        <v>-81.690399169921875</v>
      </c>
      <c r="M636" s="7"/>
      <c r="N636" s="8"/>
      <c r="O636" s="7"/>
      <c r="P636" s="8"/>
    </row>
    <row r="637" spans="1:16" ht="15.75">
      <c r="A637" s="2">
        <v>12</v>
      </c>
      <c r="B637" s="1" t="s">
        <v>532</v>
      </c>
      <c r="C637" s="1">
        <v>8.6566200256347656</v>
      </c>
      <c r="D637" s="1">
        <v>-81.76629638671875</v>
      </c>
      <c r="E637" s="2">
        <v>1203</v>
      </c>
      <c r="F637" s="1" t="s">
        <v>551</v>
      </c>
      <c r="G637" s="1">
        <v>8.4341402053833008</v>
      </c>
      <c r="H637" s="1">
        <v>-81.631301879882813</v>
      </c>
      <c r="I637" s="2">
        <v>120316</v>
      </c>
      <c r="J637" s="1" t="s">
        <v>639</v>
      </c>
      <c r="K637" s="1">
        <v>8.3950099945068359</v>
      </c>
      <c r="L637" s="1">
        <v>-81.5509033203125</v>
      </c>
      <c r="M637" s="7"/>
      <c r="N637" s="8"/>
      <c r="O637" s="7"/>
      <c r="P637" s="8"/>
    </row>
    <row r="638" spans="1:16" ht="15.75">
      <c r="A638" s="2">
        <v>12</v>
      </c>
      <c r="B638" s="1" t="s">
        <v>532</v>
      </c>
      <c r="C638" s="1">
        <v>8.6566200256347656</v>
      </c>
      <c r="D638" s="1">
        <v>-81.76629638671875</v>
      </c>
      <c r="E638" s="2">
        <v>1205</v>
      </c>
      <c r="F638" s="1" t="s">
        <v>569</v>
      </c>
      <c r="G638" s="1">
        <v>8.4499101638793945</v>
      </c>
      <c r="H638" s="1">
        <v>-81.395896911621094</v>
      </c>
      <c r="I638" s="2">
        <v>120510</v>
      </c>
      <c r="J638" s="1" t="s">
        <v>640</v>
      </c>
      <c r="K638" s="1">
        <v>8.4359502792358398</v>
      </c>
      <c r="L638" s="1">
        <v>-81.439796447753906</v>
      </c>
      <c r="M638" s="7"/>
      <c r="N638" s="8"/>
      <c r="O638" s="7"/>
      <c r="P638" s="8"/>
    </row>
    <row r="639" spans="1:16" ht="15.75">
      <c r="A639" s="2">
        <v>12</v>
      </c>
      <c r="B639" s="1" t="s">
        <v>532</v>
      </c>
      <c r="C639" s="1">
        <v>8.6566200256347656</v>
      </c>
      <c r="D639" s="1">
        <v>-81.76629638671875</v>
      </c>
      <c r="E639" s="2">
        <v>1205</v>
      </c>
      <c r="F639" s="1" t="s">
        <v>569</v>
      </c>
      <c r="G639" s="1">
        <v>8.4499101638793945</v>
      </c>
      <c r="H639" s="1">
        <v>-81.395896911621094</v>
      </c>
      <c r="I639" s="2">
        <v>120511</v>
      </c>
      <c r="J639" s="1" t="s">
        <v>641</v>
      </c>
      <c r="K639" s="1">
        <v>8.4482498168945313</v>
      </c>
      <c r="L639" s="1">
        <v>-81.512199401855469</v>
      </c>
      <c r="M639" s="7"/>
      <c r="N639" s="8"/>
      <c r="O639" s="7"/>
      <c r="P639" s="8"/>
    </row>
    <row r="640" spans="1:16" ht="15.75">
      <c r="A640" s="2">
        <v>12</v>
      </c>
      <c r="B640" s="1" t="s">
        <v>532</v>
      </c>
      <c r="C640" s="1">
        <v>8.6566200256347656</v>
      </c>
      <c r="D640" s="1">
        <v>-81.76629638671875</v>
      </c>
      <c r="E640" s="2">
        <v>1206</v>
      </c>
      <c r="F640" s="1" t="s">
        <v>579</v>
      </c>
      <c r="G640" s="1">
        <v>8.7318201065063477</v>
      </c>
      <c r="H640" s="1">
        <v>-81.792198181152344</v>
      </c>
      <c r="I640" s="2">
        <v>120610</v>
      </c>
      <c r="J640" s="1" t="s">
        <v>642</v>
      </c>
      <c r="K640" s="1">
        <v>8.7806301116943359</v>
      </c>
      <c r="L640" s="1">
        <v>-81.884002685546875</v>
      </c>
      <c r="M640" s="7"/>
      <c r="N640" s="8"/>
      <c r="O640" s="7"/>
      <c r="P640" s="8"/>
    </row>
    <row r="641" spans="1:16" ht="15.75">
      <c r="A641" s="2">
        <v>12</v>
      </c>
      <c r="B641" s="1" t="s">
        <v>532</v>
      </c>
      <c r="C641" s="1">
        <v>8.6566200256347656</v>
      </c>
      <c r="D641" s="1">
        <v>-81.76629638671875</v>
      </c>
      <c r="E641" s="2">
        <v>1206</v>
      </c>
      <c r="F641" s="1" t="s">
        <v>579</v>
      </c>
      <c r="G641" s="1">
        <v>8.7318201065063477</v>
      </c>
      <c r="H641" s="1">
        <v>-81.792198181152344</v>
      </c>
      <c r="I641" s="2">
        <v>120611</v>
      </c>
      <c r="J641" s="1" t="s">
        <v>643</v>
      </c>
      <c r="K641" s="1">
        <v>8.598170280456543</v>
      </c>
      <c r="L641" s="1">
        <v>-81.82659912109375</v>
      </c>
      <c r="M641" s="7"/>
      <c r="N641" s="8"/>
      <c r="O641" s="7"/>
      <c r="P641" s="8"/>
    </row>
    <row r="642" spans="1:16" ht="15.75">
      <c r="A642" s="2">
        <v>12</v>
      </c>
      <c r="B642" s="1" t="s">
        <v>532</v>
      </c>
      <c r="C642" s="1">
        <v>8.6566200256347656</v>
      </c>
      <c r="D642" s="1">
        <v>-81.76629638671875</v>
      </c>
      <c r="E642" s="2">
        <v>1207</v>
      </c>
      <c r="F642" s="1" t="s">
        <v>584</v>
      </c>
      <c r="G642" s="1">
        <v>8.8474102020263672</v>
      </c>
      <c r="H642" s="1">
        <v>-81.676597595214844</v>
      </c>
      <c r="I642" s="2">
        <v>120708</v>
      </c>
      <c r="J642" s="1" t="s">
        <v>80</v>
      </c>
      <c r="K642" s="1">
        <v>8.8311300277709961</v>
      </c>
      <c r="L642" s="1">
        <v>-81.717597961425781</v>
      </c>
      <c r="M642" s="7"/>
      <c r="N642" s="8"/>
      <c r="O642" s="7"/>
      <c r="P642" s="8"/>
    </row>
    <row r="643" spans="1:16" ht="15.75">
      <c r="A643" s="2">
        <v>12</v>
      </c>
      <c r="B643" s="1" t="s">
        <v>532</v>
      </c>
      <c r="C643" s="1">
        <v>8.6566200256347656</v>
      </c>
      <c r="D643" s="1">
        <v>-81.76629638671875</v>
      </c>
      <c r="E643" s="2">
        <v>1208</v>
      </c>
      <c r="F643" s="1" t="s">
        <v>644</v>
      </c>
      <c r="G643" s="1">
        <v>8.8382101058959961</v>
      </c>
      <c r="H643" s="1">
        <v>-82.126502990722656</v>
      </c>
      <c r="I643" s="2">
        <v>120801</v>
      </c>
      <c r="J643" s="1" t="s">
        <v>645</v>
      </c>
      <c r="K643" s="1">
        <v>8.7433996200561523</v>
      </c>
      <c r="L643" s="1">
        <v>-82.056098937988281</v>
      </c>
      <c r="M643" s="7"/>
      <c r="N643" s="8"/>
      <c r="O643" s="7"/>
      <c r="P643" s="8"/>
    </row>
    <row r="644" spans="1:16" ht="15.75">
      <c r="A644" s="2">
        <v>12</v>
      </c>
      <c r="B644" s="1" t="s">
        <v>532</v>
      </c>
      <c r="C644" s="1">
        <v>8.6566200256347656</v>
      </c>
      <c r="D644" s="1">
        <v>-81.76629638671875</v>
      </c>
      <c r="E644" s="2">
        <v>1208</v>
      </c>
      <c r="F644" s="1" t="s">
        <v>644</v>
      </c>
      <c r="G644" s="1">
        <v>8.8382101058959961</v>
      </c>
      <c r="H644" s="1">
        <v>-82.126502990722656</v>
      </c>
      <c r="I644" s="2">
        <v>120802</v>
      </c>
      <c r="J644" s="1" t="s">
        <v>646</v>
      </c>
      <c r="K644" s="1">
        <v>8.8467798233032227</v>
      </c>
      <c r="L644" s="1">
        <v>-82.237503051757813</v>
      </c>
      <c r="M644" s="7"/>
      <c r="N644" s="8"/>
      <c r="O644" s="7"/>
      <c r="P644" s="8"/>
    </row>
    <row r="645" spans="1:16" ht="15.75">
      <c r="A645" s="2">
        <v>12</v>
      </c>
      <c r="B645" s="1" t="s">
        <v>532</v>
      </c>
      <c r="C645" s="1">
        <v>8.6566200256347656</v>
      </c>
      <c r="D645" s="1">
        <v>-81.76629638671875</v>
      </c>
      <c r="E645" s="2">
        <v>1208</v>
      </c>
      <c r="F645" s="1" t="s">
        <v>644</v>
      </c>
      <c r="G645" s="1">
        <v>8.8382101058959961</v>
      </c>
      <c r="H645" s="1">
        <v>-82.126502990722656</v>
      </c>
      <c r="I645" s="2">
        <v>120803</v>
      </c>
      <c r="J645" s="1" t="s">
        <v>647</v>
      </c>
      <c r="K645" s="1">
        <v>8.7610101699829102</v>
      </c>
      <c r="L645" s="1">
        <v>-81.963798522949219</v>
      </c>
      <c r="M645" s="7"/>
      <c r="N645" s="8"/>
      <c r="O645" s="7"/>
      <c r="P645" s="8"/>
    </row>
    <row r="646" spans="1:16" ht="15.75">
      <c r="A646" s="2">
        <v>12</v>
      </c>
      <c r="B646" s="1" t="s">
        <v>532</v>
      </c>
      <c r="C646" s="1">
        <v>8.6566200256347656</v>
      </c>
      <c r="D646" s="1">
        <v>-81.76629638671875</v>
      </c>
      <c r="E646" s="2">
        <v>1208</v>
      </c>
      <c r="F646" s="1" t="s">
        <v>644</v>
      </c>
      <c r="G646" s="1">
        <v>8.8382101058959961</v>
      </c>
      <c r="H646" s="1">
        <v>-82.126502990722656</v>
      </c>
      <c r="I646" s="2">
        <v>120804</v>
      </c>
      <c r="J646" s="1" t="s">
        <v>648</v>
      </c>
      <c r="K646" s="1">
        <v>8.8656597137451172</v>
      </c>
      <c r="L646" s="1">
        <v>-82.078102111816406</v>
      </c>
      <c r="M646" s="7"/>
      <c r="N646" s="8"/>
      <c r="O646" s="7"/>
      <c r="P646" s="8"/>
    </row>
    <row r="647" spans="1:16" ht="15.75">
      <c r="A647" s="2">
        <v>12</v>
      </c>
      <c r="B647" s="1" t="s">
        <v>532</v>
      </c>
      <c r="C647" s="1">
        <v>8.6566200256347656</v>
      </c>
      <c r="D647" s="1">
        <v>-81.76629638671875</v>
      </c>
      <c r="E647" s="2">
        <v>1208</v>
      </c>
      <c r="F647" s="1" t="s">
        <v>644</v>
      </c>
      <c r="G647" s="1">
        <v>8.8382101058959961</v>
      </c>
      <c r="H647" s="1">
        <v>-82.126502990722656</v>
      </c>
      <c r="I647" s="2">
        <v>120805</v>
      </c>
      <c r="J647" s="1" t="s">
        <v>649</v>
      </c>
      <c r="K647" s="1">
        <v>9.0009603500366211</v>
      </c>
      <c r="L647" s="1">
        <v>-82.320701599121094</v>
      </c>
      <c r="M647" s="7"/>
      <c r="N647" s="8"/>
      <c r="O647" s="7"/>
      <c r="P647" s="8"/>
    </row>
    <row r="648" spans="1:16" ht="15.75">
      <c r="A648" s="2">
        <v>12</v>
      </c>
      <c r="B648" s="1" t="s">
        <v>532</v>
      </c>
      <c r="C648" s="1">
        <v>8.6566200256347656</v>
      </c>
      <c r="D648" s="1">
        <v>-81.76629638671875</v>
      </c>
      <c r="E648" s="2">
        <v>1209</v>
      </c>
      <c r="F648" s="1" t="s">
        <v>650</v>
      </c>
      <c r="G648" s="1">
        <v>8.6731500625610352</v>
      </c>
      <c r="H648" s="1">
        <v>-81.356796264648438</v>
      </c>
      <c r="I648" s="2">
        <v>120901</v>
      </c>
      <c r="J648" s="1" t="s">
        <v>651</v>
      </c>
      <c r="K648" s="1">
        <v>8.7390003204345703</v>
      </c>
      <c r="L648" s="1">
        <v>-81.302101135253906</v>
      </c>
      <c r="M648" s="7"/>
      <c r="N648" s="8"/>
      <c r="O648" s="7"/>
      <c r="P648" s="8"/>
    </row>
    <row r="649" spans="1:16" ht="15.75">
      <c r="A649" s="2">
        <v>12</v>
      </c>
      <c r="B649" s="1" t="s">
        <v>532</v>
      </c>
      <c r="C649" s="1">
        <v>8.6566200256347656</v>
      </c>
      <c r="D649" s="1">
        <v>-81.76629638671875</v>
      </c>
      <c r="E649" s="2">
        <v>1209</v>
      </c>
      <c r="F649" s="1" t="s">
        <v>650</v>
      </c>
      <c r="G649" s="1">
        <v>8.6731500625610352</v>
      </c>
      <c r="H649" s="1">
        <v>-81.356796264648438</v>
      </c>
      <c r="I649" s="2">
        <v>120902</v>
      </c>
      <c r="J649" s="1" t="s">
        <v>652</v>
      </c>
      <c r="K649" s="1">
        <v>8.6598596572875977</v>
      </c>
      <c r="L649" s="1">
        <v>-81.27459716796875</v>
      </c>
      <c r="M649" s="7"/>
      <c r="N649" s="8"/>
      <c r="O649" s="7"/>
      <c r="P649" s="8"/>
    </row>
    <row r="650" spans="1:16" ht="15.75">
      <c r="A650" s="2">
        <v>12</v>
      </c>
      <c r="B650" s="1" t="s">
        <v>532</v>
      </c>
      <c r="C650" s="1">
        <v>8.6566200256347656</v>
      </c>
      <c r="D650" s="1">
        <v>-81.76629638671875</v>
      </c>
      <c r="E650" s="2">
        <v>1209</v>
      </c>
      <c r="F650" s="1" t="s">
        <v>650</v>
      </c>
      <c r="G650" s="1">
        <v>8.6731500625610352</v>
      </c>
      <c r="H650" s="1">
        <v>-81.356796264648438</v>
      </c>
      <c r="I650" s="2">
        <v>120903</v>
      </c>
      <c r="J650" s="1" t="s">
        <v>653</v>
      </c>
      <c r="K650" s="1">
        <v>8.6509199142456055</v>
      </c>
      <c r="L650" s="1">
        <v>-81.418701171875</v>
      </c>
      <c r="M650" s="7"/>
      <c r="N650" s="8"/>
      <c r="O650" s="7"/>
      <c r="P650" s="8"/>
    </row>
    <row r="651" spans="1:16" ht="15.75">
      <c r="A651" s="2">
        <v>12</v>
      </c>
      <c r="B651" s="1" t="s">
        <v>532</v>
      </c>
      <c r="C651" s="1">
        <v>8.6566200256347656</v>
      </c>
      <c r="D651" s="1">
        <v>-81.76629638671875</v>
      </c>
      <c r="E651" s="2">
        <v>1209</v>
      </c>
      <c r="F651" s="1" t="s">
        <v>650</v>
      </c>
      <c r="G651" s="1">
        <v>8.6731500625610352</v>
      </c>
      <c r="H651" s="1">
        <v>-81.356796264648438</v>
      </c>
      <c r="I651" s="2">
        <v>120904</v>
      </c>
      <c r="J651" s="1" t="s">
        <v>654</v>
      </c>
      <c r="K651" s="1">
        <v>8.7643003463745117</v>
      </c>
      <c r="L651" s="1">
        <v>-81.476799011230469</v>
      </c>
      <c r="M651" s="7"/>
      <c r="N651" s="8"/>
      <c r="O651" s="7"/>
      <c r="P651" s="8"/>
    </row>
    <row r="652" spans="1:16" ht="15.75">
      <c r="A652" s="2">
        <v>12</v>
      </c>
      <c r="B652" s="1" t="s">
        <v>532</v>
      </c>
      <c r="C652" s="1">
        <v>8.6566200256347656</v>
      </c>
      <c r="D652" s="1">
        <v>-81.76629638671875</v>
      </c>
      <c r="E652" s="2">
        <v>1209</v>
      </c>
      <c r="F652" s="1" t="s">
        <v>650</v>
      </c>
      <c r="G652" s="1">
        <v>8.6731500625610352</v>
      </c>
      <c r="H652" s="1">
        <v>-81.356796264648438</v>
      </c>
      <c r="I652" s="2">
        <v>120905</v>
      </c>
      <c r="J652" s="1" t="s">
        <v>655</v>
      </c>
      <c r="K652" s="1">
        <v>8.5742502212524414</v>
      </c>
      <c r="L652" s="1">
        <v>-81.255203247070313</v>
      </c>
      <c r="M652" s="7"/>
      <c r="N652" s="8"/>
      <c r="O652" s="7"/>
      <c r="P652" s="8"/>
    </row>
    <row r="653" spans="1:16" ht="15.75">
      <c r="A653" s="2">
        <v>13</v>
      </c>
      <c r="B653" s="1" t="s">
        <v>656</v>
      </c>
      <c r="C653" s="1">
        <v>8.8275299072265625</v>
      </c>
      <c r="D653" s="1">
        <v>-79.904403686523438</v>
      </c>
      <c r="E653" s="2">
        <v>1301</v>
      </c>
      <c r="F653" s="1" t="s">
        <v>657</v>
      </c>
      <c r="G653" s="1">
        <v>8.9904899597167969</v>
      </c>
      <c r="H653" s="1">
        <v>-79.686698913574219</v>
      </c>
      <c r="I653" s="2">
        <v>130101</v>
      </c>
      <c r="J653" s="1" t="s">
        <v>658</v>
      </c>
      <c r="K653" s="1">
        <v>8.9706897735595703</v>
      </c>
      <c r="L653" s="1">
        <v>-79.581001281738281</v>
      </c>
      <c r="M653" s="7"/>
      <c r="N653" s="8"/>
      <c r="O653" s="7"/>
      <c r="P653" s="8"/>
    </row>
    <row r="654" spans="1:16" ht="15.75">
      <c r="A654" s="2">
        <v>13</v>
      </c>
      <c r="B654" s="1" t="s">
        <v>656</v>
      </c>
      <c r="C654" s="1">
        <v>8.8275299072265625</v>
      </c>
      <c r="D654" s="1">
        <v>-79.904403686523438</v>
      </c>
      <c r="E654" s="2">
        <v>1301</v>
      </c>
      <c r="F654" s="1" t="s">
        <v>657</v>
      </c>
      <c r="G654" s="1">
        <v>8.9904899597167969</v>
      </c>
      <c r="H654" s="1">
        <v>-79.686698913574219</v>
      </c>
      <c r="I654" s="2">
        <v>130101</v>
      </c>
      <c r="J654" s="1" t="s">
        <v>658</v>
      </c>
      <c r="K654" s="1">
        <v>8.9635000228881836</v>
      </c>
      <c r="L654" s="1">
        <v>-79.625297546386719</v>
      </c>
      <c r="M654" s="7"/>
      <c r="N654" s="8"/>
      <c r="O654" s="7"/>
      <c r="P654" s="8"/>
    </row>
    <row r="655" spans="1:16" ht="15.75">
      <c r="A655" s="2">
        <v>13</v>
      </c>
      <c r="B655" s="1" t="s">
        <v>656</v>
      </c>
      <c r="C655" s="1">
        <v>8.8275299072265625</v>
      </c>
      <c r="D655" s="1">
        <v>-79.904403686523438</v>
      </c>
      <c r="E655" s="2">
        <v>1301</v>
      </c>
      <c r="F655" s="1" t="s">
        <v>657</v>
      </c>
      <c r="G655" s="1">
        <v>8.9904899597167969</v>
      </c>
      <c r="H655" s="1">
        <v>-79.686698913574219</v>
      </c>
      <c r="I655" s="2">
        <v>130102</v>
      </c>
      <c r="J655" s="1" t="s">
        <v>659</v>
      </c>
      <c r="K655" s="1">
        <v>8.9405603408813477</v>
      </c>
      <c r="L655" s="1">
        <v>-79.732101440429688</v>
      </c>
      <c r="M655" s="7"/>
      <c r="N655" s="8"/>
      <c r="O655" s="7"/>
      <c r="P655" s="8"/>
    </row>
    <row r="656" spans="1:16" ht="15.75">
      <c r="A656" s="2">
        <v>13</v>
      </c>
      <c r="B656" s="1" t="s">
        <v>656</v>
      </c>
      <c r="C656" s="1">
        <v>8.8275299072265625</v>
      </c>
      <c r="D656" s="1">
        <v>-79.904403686523438</v>
      </c>
      <c r="E656" s="2">
        <v>1301</v>
      </c>
      <c r="F656" s="1" t="s">
        <v>657</v>
      </c>
      <c r="G656" s="1">
        <v>8.9904899597167969</v>
      </c>
      <c r="H656" s="1">
        <v>-79.686698913574219</v>
      </c>
      <c r="I656" s="2">
        <v>130103</v>
      </c>
      <c r="J656" s="1" t="s">
        <v>660</v>
      </c>
      <c r="K656" s="1">
        <v>9.0391197204589844</v>
      </c>
      <c r="L656" s="1">
        <v>-79.714302062988281</v>
      </c>
      <c r="M656" s="7"/>
      <c r="N656" s="8"/>
      <c r="O656" s="7"/>
      <c r="P656" s="8"/>
    </row>
    <row r="657" spans="1:16" ht="15.75">
      <c r="A657" s="2">
        <v>13</v>
      </c>
      <c r="B657" s="1" t="s">
        <v>656</v>
      </c>
      <c r="C657" s="1">
        <v>8.8275299072265625</v>
      </c>
      <c r="D657" s="1">
        <v>-79.904403686523438</v>
      </c>
      <c r="E657" s="2">
        <v>1301</v>
      </c>
      <c r="F657" s="1" t="s">
        <v>657</v>
      </c>
      <c r="G657" s="1">
        <v>8.9904899597167969</v>
      </c>
      <c r="H657" s="1">
        <v>-79.686698913574219</v>
      </c>
      <c r="I657" s="2">
        <v>130103</v>
      </c>
      <c r="J657" s="1" t="s">
        <v>660</v>
      </c>
      <c r="K657" s="1">
        <v>9.1024398803710938</v>
      </c>
      <c r="L657" s="1">
        <v>-79.712501525878906</v>
      </c>
      <c r="M657" s="7"/>
      <c r="N657" s="8"/>
      <c r="O657" s="7"/>
      <c r="P657" s="8"/>
    </row>
    <row r="658" spans="1:16" ht="15.75">
      <c r="A658" s="2">
        <v>13</v>
      </c>
      <c r="B658" s="1" t="s">
        <v>656</v>
      </c>
      <c r="C658" s="1">
        <v>8.8275299072265625</v>
      </c>
      <c r="D658" s="1">
        <v>-79.904403686523438</v>
      </c>
      <c r="E658" s="2">
        <v>1301</v>
      </c>
      <c r="F658" s="1" t="s">
        <v>657</v>
      </c>
      <c r="G658" s="1">
        <v>8.9904899597167969</v>
      </c>
      <c r="H658" s="1">
        <v>-79.686698913574219</v>
      </c>
      <c r="I658" s="2">
        <v>130104</v>
      </c>
      <c r="J658" s="1" t="s">
        <v>207</v>
      </c>
      <c r="K658" s="1">
        <v>9.0717401504516602</v>
      </c>
      <c r="L658" s="1">
        <v>-79.758499145507813</v>
      </c>
      <c r="M658" s="7"/>
      <c r="N658" s="8"/>
      <c r="O658" s="7"/>
      <c r="P658" s="8"/>
    </row>
    <row r="659" spans="1:16" ht="15.75">
      <c r="A659" s="2">
        <v>13</v>
      </c>
      <c r="B659" s="1" t="s">
        <v>656</v>
      </c>
      <c r="C659" s="1">
        <v>8.8275299072265625</v>
      </c>
      <c r="D659" s="1">
        <v>-79.904403686523438</v>
      </c>
      <c r="E659" s="2">
        <v>1301</v>
      </c>
      <c r="F659" s="1" t="s">
        <v>657</v>
      </c>
      <c r="G659" s="1">
        <v>8.9904899597167969</v>
      </c>
      <c r="H659" s="1">
        <v>-79.686698913574219</v>
      </c>
      <c r="I659" s="2">
        <v>130104</v>
      </c>
      <c r="J659" s="1" t="s">
        <v>207</v>
      </c>
      <c r="K659" s="1">
        <v>9.1041297912597656</v>
      </c>
      <c r="L659" s="1">
        <v>-79.786201477050781</v>
      </c>
      <c r="M659" s="7"/>
      <c r="N659" s="8"/>
      <c r="O659" s="7"/>
      <c r="P659" s="8"/>
    </row>
    <row r="660" spans="1:16" ht="15.75">
      <c r="A660" s="2">
        <v>13</v>
      </c>
      <c r="B660" s="1" t="s">
        <v>656</v>
      </c>
      <c r="C660" s="1">
        <v>8.8275299072265625</v>
      </c>
      <c r="D660" s="1">
        <v>-79.904403686523438</v>
      </c>
      <c r="E660" s="2">
        <v>1301</v>
      </c>
      <c r="F660" s="1" t="s">
        <v>657</v>
      </c>
      <c r="G660" s="1">
        <v>8.9904899597167969</v>
      </c>
      <c r="H660" s="1">
        <v>-79.686698913574219</v>
      </c>
      <c r="I660" s="2">
        <v>130105</v>
      </c>
      <c r="J660" s="1" t="s">
        <v>661</v>
      </c>
      <c r="K660" s="1">
        <v>8.9176597595214844</v>
      </c>
      <c r="L660" s="1">
        <v>-79.603302001953125</v>
      </c>
      <c r="M660" s="7"/>
      <c r="N660" s="8"/>
      <c r="O660" s="7"/>
      <c r="P660" s="8"/>
    </row>
    <row r="661" spans="1:16" ht="15.75">
      <c r="A661" s="2">
        <v>13</v>
      </c>
      <c r="B661" s="1" t="s">
        <v>656</v>
      </c>
      <c r="C661" s="1">
        <v>8.8275299072265625</v>
      </c>
      <c r="D661" s="1">
        <v>-79.904403686523438</v>
      </c>
      <c r="E661" s="2">
        <v>1301</v>
      </c>
      <c r="F661" s="1" t="s">
        <v>657</v>
      </c>
      <c r="G661" s="1">
        <v>8.9904899597167969</v>
      </c>
      <c r="H661" s="1">
        <v>-79.686698913574219</v>
      </c>
      <c r="I661" s="2">
        <v>130106</v>
      </c>
      <c r="J661" s="1" t="s">
        <v>662</v>
      </c>
      <c r="K661" s="1">
        <v>8.9017696380615234</v>
      </c>
      <c r="L661" s="1">
        <v>-79.691200256347656</v>
      </c>
      <c r="M661" s="7"/>
      <c r="N661" s="8"/>
      <c r="O661" s="7"/>
      <c r="P661" s="8"/>
    </row>
    <row r="662" spans="1:16" ht="15.75">
      <c r="A662" s="2">
        <v>13</v>
      </c>
      <c r="B662" s="1" t="s">
        <v>656</v>
      </c>
      <c r="C662" s="1">
        <v>8.8275299072265625</v>
      </c>
      <c r="D662" s="1">
        <v>-79.904403686523438</v>
      </c>
      <c r="E662" s="2">
        <v>1301</v>
      </c>
      <c r="F662" s="1" t="s">
        <v>657</v>
      </c>
      <c r="G662" s="1">
        <v>8.9904899597167969</v>
      </c>
      <c r="H662" s="1">
        <v>-79.686698913574219</v>
      </c>
      <c r="I662" s="2">
        <v>130107</v>
      </c>
      <c r="J662" s="1" t="s">
        <v>663</v>
      </c>
      <c r="K662" s="1">
        <v>9.026519775390625</v>
      </c>
      <c r="L662" s="1">
        <v>-79.627899169921875</v>
      </c>
      <c r="M662" s="7"/>
      <c r="N662" s="8"/>
      <c r="O662" s="7"/>
      <c r="P662" s="8"/>
    </row>
    <row r="663" spans="1:16" ht="15.75">
      <c r="A663" s="2">
        <v>13</v>
      </c>
      <c r="B663" s="1" t="s">
        <v>656</v>
      </c>
      <c r="C663" s="1">
        <v>8.8275299072265625</v>
      </c>
      <c r="D663" s="1">
        <v>-79.904403686523438</v>
      </c>
      <c r="E663" s="2">
        <v>1301</v>
      </c>
      <c r="F663" s="1" t="s">
        <v>657</v>
      </c>
      <c r="G663" s="1">
        <v>8.9904899597167969</v>
      </c>
      <c r="H663" s="1">
        <v>-79.686698913574219</v>
      </c>
      <c r="I663" s="2">
        <v>130107</v>
      </c>
      <c r="J663" s="1" t="s">
        <v>663</v>
      </c>
      <c r="K663" s="1">
        <v>8.9942398071289063</v>
      </c>
      <c r="L663" s="1">
        <v>-79.665397644042969</v>
      </c>
      <c r="M663" s="7"/>
      <c r="N663" s="8"/>
      <c r="O663" s="7"/>
      <c r="P663" s="8"/>
    </row>
    <row r="664" spans="1:16" ht="15.75">
      <c r="A664" s="2">
        <v>13</v>
      </c>
      <c r="B664" s="1" t="s">
        <v>656</v>
      </c>
      <c r="C664" s="1">
        <v>8.8275299072265625</v>
      </c>
      <c r="D664" s="1">
        <v>-79.904403686523438</v>
      </c>
      <c r="E664" s="2">
        <v>1301</v>
      </c>
      <c r="F664" s="1" t="s">
        <v>657</v>
      </c>
      <c r="G664" s="1">
        <v>8.9904899597167969</v>
      </c>
      <c r="H664" s="1">
        <v>-79.686698913574219</v>
      </c>
      <c r="I664" s="2">
        <v>130108</v>
      </c>
      <c r="J664" s="1" t="s">
        <v>664</v>
      </c>
      <c r="K664" s="1">
        <v>8.9339103698730469</v>
      </c>
      <c r="L664" s="1">
        <v>-79.680496215820313</v>
      </c>
      <c r="M664" s="7"/>
      <c r="N664" s="8"/>
      <c r="O664" s="7"/>
      <c r="P664" s="8"/>
    </row>
    <row r="665" spans="1:16" ht="15.75">
      <c r="A665" s="2">
        <v>13</v>
      </c>
      <c r="B665" s="1" t="s">
        <v>656</v>
      </c>
      <c r="C665" s="1">
        <v>8.8275299072265625</v>
      </c>
      <c r="D665" s="1">
        <v>-79.904403686523438</v>
      </c>
      <c r="E665" s="2">
        <v>1303</v>
      </c>
      <c r="F665" s="1" t="s">
        <v>665</v>
      </c>
      <c r="G665" s="1">
        <v>8.7977695465087891</v>
      </c>
      <c r="H665" s="1">
        <v>-79.991996765136719</v>
      </c>
      <c r="I665" s="2">
        <v>130301</v>
      </c>
      <c r="J665" s="1" t="s">
        <v>666</v>
      </c>
      <c r="K665" s="1">
        <v>8.7658300399780273</v>
      </c>
      <c r="L665" s="1">
        <v>-79.843696594238281</v>
      </c>
      <c r="M665" s="7"/>
      <c r="N665" s="8"/>
      <c r="O665" s="7"/>
      <c r="P665" s="8"/>
    </row>
    <row r="666" spans="1:16" ht="15.75">
      <c r="A666" s="2">
        <v>13</v>
      </c>
      <c r="B666" s="1" t="s">
        <v>656</v>
      </c>
      <c r="C666" s="1">
        <v>8.8275299072265625</v>
      </c>
      <c r="D666" s="1">
        <v>-79.904403686523438</v>
      </c>
      <c r="E666" s="2">
        <v>1303</v>
      </c>
      <c r="F666" s="1" t="s">
        <v>665</v>
      </c>
      <c r="G666" s="1">
        <v>8.7977695465087891</v>
      </c>
      <c r="H666" s="1">
        <v>-79.991996765136719</v>
      </c>
      <c r="I666" s="2">
        <v>130302</v>
      </c>
      <c r="J666" s="1" t="s">
        <v>667</v>
      </c>
      <c r="K666" s="1">
        <v>8.8097000122070313</v>
      </c>
      <c r="L666" s="1">
        <v>-79.963798522949219</v>
      </c>
      <c r="M666" s="7"/>
      <c r="N666" s="8"/>
      <c r="O666" s="7"/>
      <c r="P666" s="8"/>
    </row>
    <row r="667" spans="1:16" ht="15.75">
      <c r="A667" s="2">
        <v>13</v>
      </c>
      <c r="B667" s="1" t="s">
        <v>656</v>
      </c>
      <c r="C667" s="1">
        <v>8.8275299072265625</v>
      </c>
      <c r="D667" s="1">
        <v>-79.904403686523438</v>
      </c>
      <c r="E667" s="2">
        <v>1303</v>
      </c>
      <c r="F667" s="1" t="s">
        <v>665</v>
      </c>
      <c r="G667" s="1">
        <v>8.7977695465087891</v>
      </c>
      <c r="H667" s="1">
        <v>-79.991996765136719</v>
      </c>
      <c r="I667" s="2">
        <v>130303</v>
      </c>
      <c r="J667" s="1" t="s">
        <v>668</v>
      </c>
      <c r="K667" s="1">
        <v>8.6926803588867188</v>
      </c>
      <c r="L667" s="1">
        <v>-79.871101379394531</v>
      </c>
      <c r="M667" s="7"/>
      <c r="N667" s="8"/>
      <c r="O667" s="7"/>
      <c r="P667" s="8"/>
    </row>
    <row r="668" spans="1:16" ht="15.75">
      <c r="A668" s="2">
        <v>13</v>
      </c>
      <c r="B668" s="1" t="s">
        <v>656</v>
      </c>
      <c r="C668" s="1">
        <v>8.8275299072265625</v>
      </c>
      <c r="D668" s="1">
        <v>-79.904403686523438</v>
      </c>
      <c r="E668" s="2">
        <v>1303</v>
      </c>
      <c r="F668" s="1" t="s">
        <v>665</v>
      </c>
      <c r="G668" s="1">
        <v>8.7977695465087891</v>
      </c>
      <c r="H668" s="1">
        <v>-79.991996765136719</v>
      </c>
      <c r="I668" s="2">
        <v>130310</v>
      </c>
      <c r="J668" s="1" t="s">
        <v>669</v>
      </c>
      <c r="K668" s="1">
        <v>8.7509098052978516</v>
      </c>
      <c r="L668" s="1">
        <v>-79.932403564453125</v>
      </c>
      <c r="M668" s="7"/>
      <c r="N668" s="8"/>
      <c r="O668" s="7"/>
      <c r="P668" s="8"/>
    </row>
    <row r="669" spans="1:16" ht="15.75">
      <c r="A669" s="2">
        <v>13</v>
      </c>
      <c r="B669" s="1" t="s">
        <v>656</v>
      </c>
      <c r="C669" s="1">
        <v>8.8275299072265625</v>
      </c>
      <c r="D669" s="1">
        <v>-79.904403686523438</v>
      </c>
      <c r="E669" s="2">
        <v>1303</v>
      </c>
      <c r="F669" s="1" t="s">
        <v>665</v>
      </c>
      <c r="G669" s="1">
        <v>8.7977695465087891</v>
      </c>
      <c r="H669" s="1">
        <v>-79.991996765136719</v>
      </c>
      <c r="I669" s="2">
        <v>130305</v>
      </c>
      <c r="J669" s="1" t="s">
        <v>670</v>
      </c>
      <c r="K669" s="1">
        <v>8.932499885559082</v>
      </c>
      <c r="L669" s="1">
        <v>-80.102798461914063</v>
      </c>
      <c r="M669" s="7"/>
      <c r="N669" s="8"/>
      <c r="O669" s="7"/>
      <c r="P669" s="8"/>
    </row>
    <row r="670" spans="1:16" ht="15.75">
      <c r="A670" s="2">
        <v>13</v>
      </c>
      <c r="B670" s="1" t="s">
        <v>656</v>
      </c>
      <c r="C670" s="1">
        <v>8.8275299072265625</v>
      </c>
      <c r="D670" s="1">
        <v>-79.904403686523438</v>
      </c>
      <c r="E670" s="2">
        <v>1303</v>
      </c>
      <c r="F670" s="1" t="s">
        <v>665</v>
      </c>
      <c r="G670" s="1">
        <v>8.7977695465087891</v>
      </c>
      <c r="H670" s="1">
        <v>-79.991996765136719</v>
      </c>
      <c r="I670" s="2">
        <v>130306</v>
      </c>
      <c r="J670" s="1" t="s">
        <v>671</v>
      </c>
      <c r="K670" s="1">
        <v>8.7761402130126953</v>
      </c>
      <c r="L670" s="1">
        <v>-80.090301513671875</v>
      </c>
      <c r="M670" s="7"/>
      <c r="N670" s="8"/>
      <c r="O670" s="7"/>
      <c r="P670" s="8"/>
    </row>
    <row r="671" spans="1:16" ht="15.75">
      <c r="A671" s="2">
        <v>13</v>
      </c>
      <c r="B671" s="1" t="s">
        <v>656</v>
      </c>
      <c r="C671" s="1">
        <v>8.8275299072265625</v>
      </c>
      <c r="D671" s="1">
        <v>-79.904403686523438</v>
      </c>
      <c r="E671" s="2">
        <v>1303</v>
      </c>
      <c r="F671" s="1" t="s">
        <v>665</v>
      </c>
      <c r="G671" s="1">
        <v>8.7977695465087891</v>
      </c>
      <c r="H671" s="1">
        <v>-79.991996765136719</v>
      </c>
      <c r="I671" s="2">
        <v>130307</v>
      </c>
      <c r="J671" s="1" t="s">
        <v>368</v>
      </c>
      <c r="K671" s="1">
        <v>8.7447900772094727</v>
      </c>
      <c r="L671" s="1">
        <v>-80.025596618652344</v>
      </c>
      <c r="M671" s="7"/>
      <c r="N671" s="8"/>
      <c r="O671" s="7"/>
      <c r="P671" s="8"/>
    </row>
    <row r="672" spans="1:16" ht="15.75">
      <c r="A672" s="2">
        <v>13</v>
      </c>
      <c r="B672" s="1" t="s">
        <v>656</v>
      </c>
      <c r="C672" s="1">
        <v>8.8275299072265625</v>
      </c>
      <c r="D672" s="1">
        <v>-79.904403686523438</v>
      </c>
      <c r="E672" s="2">
        <v>1303</v>
      </c>
      <c r="F672" s="1" t="s">
        <v>665</v>
      </c>
      <c r="G672" s="1">
        <v>8.7977695465087891</v>
      </c>
      <c r="H672" s="1">
        <v>-79.991996765136719</v>
      </c>
      <c r="I672" s="2">
        <v>130308</v>
      </c>
      <c r="J672" s="1" t="s">
        <v>672</v>
      </c>
      <c r="K672" s="1">
        <v>8.9119701385498047</v>
      </c>
      <c r="L672" s="1">
        <v>-80.013496398925781</v>
      </c>
      <c r="M672" s="7"/>
      <c r="N672" s="8"/>
      <c r="O672" s="7"/>
      <c r="P672" s="8"/>
    </row>
    <row r="673" spans="1:16" ht="15.75">
      <c r="A673" s="2">
        <v>13</v>
      </c>
      <c r="B673" s="1" t="s">
        <v>656</v>
      </c>
      <c r="C673" s="1">
        <v>8.8275299072265625</v>
      </c>
      <c r="D673" s="1">
        <v>-79.904403686523438</v>
      </c>
      <c r="E673" s="2">
        <v>1303</v>
      </c>
      <c r="F673" s="1" t="s">
        <v>665</v>
      </c>
      <c r="G673" s="1">
        <v>8.7977695465087891</v>
      </c>
      <c r="H673" s="1">
        <v>-79.991996765136719</v>
      </c>
      <c r="I673" s="2">
        <v>130309</v>
      </c>
      <c r="J673" s="1" t="s">
        <v>673</v>
      </c>
      <c r="K673" s="1">
        <v>8.7975502014160156</v>
      </c>
      <c r="L673" s="1">
        <v>-79.905601501464844</v>
      </c>
      <c r="M673" s="7"/>
      <c r="N673" s="8"/>
      <c r="O673" s="7"/>
      <c r="P673" s="8"/>
    </row>
    <row r="674" spans="1:16" ht="15.75">
      <c r="A674" s="2">
        <v>13</v>
      </c>
      <c r="B674" s="1" t="s">
        <v>656</v>
      </c>
      <c r="C674" s="1">
        <v>8.8275299072265625</v>
      </c>
      <c r="D674" s="1">
        <v>-79.904403686523438</v>
      </c>
      <c r="E674" s="2">
        <v>1303</v>
      </c>
      <c r="F674" s="1" t="s">
        <v>665</v>
      </c>
      <c r="G674" s="1">
        <v>8.7977695465087891</v>
      </c>
      <c r="H674" s="1">
        <v>-79.991996765136719</v>
      </c>
      <c r="I674" s="2">
        <v>130311</v>
      </c>
      <c r="J674" s="1" t="s">
        <v>674</v>
      </c>
      <c r="K674" s="1">
        <v>8.8043403625488281</v>
      </c>
      <c r="L674" s="1">
        <v>-79.868896484375</v>
      </c>
      <c r="M674" s="7"/>
      <c r="N674" s="8"/>
      <c r="O674" s="7"/>
      <c r="P674" s="8"/>
    </row>
    <row r="675" spans="1:16" ht="15.75">
      <c r="A675" s="2">
        <v>13</v>
      </c>
      <c r="B675" s="1" t="s">
        <v>656</v>
      </c>
      <c r="C675" s="1">
        <v>8.8275299072265625</v>
      </c>
      <c r="D675" s="1">
        <v>-79.904403686523438</v>
      </c>
      <c r="E675" s="2">
        <v>1303</v>
      </c>
      <c r="F675" s="1" t="s">
        <v>665</v>
      </c>
      <c r="G675" s="1">
        <v>8.7977695465087891</v>
      </c>
      <c r="H675" s="1">
        <v>-79.991996765136719</v>
      </c>
      <c r="I675" s="2">
        <v>130312</v>
      </c>
      <c r="J675" s="1" t="s">
        <v>675</v>
      </c>
      <c r="K675" s="1">
        <v>8.7917003631591797</v>
      </c>
      <c r="L675" s="1">
        <v>-79.862998962402344</v>
      </c>
      <c r="M675" s="7"/>
      <c r="N675" s="8"/>
      <c r="O675" s="7"/>
      <c r="P675" s="8"/>
    </row>
    <row r="676" spans="1:16" ht="15.75">
      <c r="A676" s="2">
        <v>13</v>
      </c>
      <c r="B676" s="1" t="s">
        <v>656</v>
      </c>
      <c r="C676" s="1">
        <v>8.8275299072265625</v>
      </c>
      <c r="D676" s="1">
        <v>-79.904403686523438</v>
      </c>
      <c r="E676" s="2">
        <v>1303</v>
      </c>
      <c r="F676" s="1" t="s">
        <v>665</v>
      </c>
      <c r="G676" s="1">
        <v>8.7977695465087891</v>
      </c>
      <c r="H676" s="1">
        <v>-79.991996765136719</v>
      </c>
      <c r="I676" s="2">
        <v>130313</v>
      </c>
      <c r="J676" s="1" t="s">
        <v>101</v>
      </c>
      <c r="K676" s="1">
        <v>8.8597002029418945</v>
      </c>
      <c r="L676" s="1">
        <v>-80.111801147460938</v>
      </c>
      <c r="M676" s="7"/>
      <c r="N676" s="8"/>
      <c r="O676" s="7"/>
      <c r="P676" s="8"/>
    </row>
    <row r="677" spans="1:16" ht="15.75">
      <c r="A677" s="2">
        <v>13</v>
      </c>
      <c r="B677" s="1" t="s">
        <v>656</v>
      </c>
      <c r="C677" s="1">
        <v>8.8275299072265625</v>
      </c>
      <c r="D677" s="1">
        <v>-79.904403686523438</v>
      </c>
      <c r="E677" s="2">
        <v>1303</v>
      </c>
      <c r="F677" s="1" t="s">
        <v>665</v>
      </c>
      <c r="G677" s="1">
        <v>8.7977695465087891</v>
      </c>
      <c r="H677" s="1">
        <v>-79.991996765136719</v>
      </c>
      <c r="I677" s="2">
        <v>130304</v>
      </c>
      <c r="J677" s="1" t="s">
        <v>676</v>
      </c>
      <c r="K677" s="1">
        <v>8.7251796722412109</v>
      </c>
      <c r="L677" s="1">
        <v>-79.797798156738281</v>
      </c>
      <c r="M677" s="7"/>
      <c r="N677" s="8"/>
      <c r="O677" s="7"/>
      <c r="P677" s="8"/>
    </row>
    <row r="678" spans="1:16" ht="15.75">
      <c r="A678" s="2">
        <v>13</v>
      </c>
      <c r="B678" s="1" t="s">
        <v>656</v>
      </c>
      <c r="C678" s="1">
        <v>8.8275299072265625</v>
      </c>
      <c r="D678" s="1">
        <v>-79.904403686523438</v>
      </c>
      <c r="E678" s="2">
        <v>1304</v>
      </c>
      <c r="F678" s="1" t="s">
        <v>677</v>
      </c>
      <c r="G678" s="1">
        <v>8.6206598281860352</v>
      </c>
      <c r="H678" s="1">
        <v>-79.914802551269531</v>
      </c>
      <c r="I678" s="2">
        <v>130401</v>
      </c>
      <c r="J678" s="1" t="s">
        <v>678</v>
      </c>
      <c r="K678" s="1">
        <v>8.5837202072143555</v>
      </c>
      <c r="L678" s="1">
        <v>-79.849998474121094</v>
      </c>
      <c r="M678" s="7"/>
      <c r="N678" s="8"/>
      <c r="O678" s="7"/>
      <c r="P678" s="8"/>
    </row>
    <row r="679" spans="1:16" ht="15.75">
      <c r="A679" s="2">
        <v>13</v>
      </c>
      <c r="B679" s="1" t="s">
        <v>656</v>
      </c>
      <c r="C679" s="1">
        <v>8.8275299072265625</v>
      </c>
      <c r="D679" s="1">
        <v>-79.904403686523438</v>
      </c>
      <c r="E679" s="2">
        <v>1304</v>
      </c>
      <c r="F679" s="1" t="s">
        <v>677</v>
      </c>
      <c r="G679" s="1">
        <v>8.6206598281860352</v>
      </c>
      <c r="H679" s="1">
        <v>-79.914802551269531</v>
      </c>
      <c r="I679" s="2">
        <v>130402</v>
      </c>
      <c r="J679" s="1" t="s">
        <v>679</v>
      </c>
      <c r="K679" s="1">
        <v>8.6241798400878906</v>
      </c>
      <c r="L679" s="1">
        <v>-79.888397216796875</v>
      </c>
      <c r="M679" s="7"/>
      <c r="N679" s="8"/>
      <c r="O679" s="7"/>
      <c r="P679" s="8"/>
    </row>
    <row r="680" spans="1:16" ht="15.75">
      <c r="A680" s="2">
        <v>13</v>
      </c>
      <c r="B680" s="1" t="s">
        <v>656</v>
      </c>
      <c r="C680" s="1">
        <v>8.8275299072265625</v>
      </c>
      <c r="D680" s="1">
        <v>-79.904403686523438</v>
      </c>
      <c r="E680" s="2">
        <v>1304</v>
      </c>
      <c r="F680" s="1" t="s">
        <v>677</v>
      </c>
      <c r="G680" s="1">
        <v>8.6206598281860352</v>
      </c>
      <c r="H680" s="1">
        <v>-79.914802551269531</v>
      </c>
      <c r="I680" s="2">
        <v>130403</v>
      </c>
      <c r="J680" s="1" t="s">
        <v>680</v>
      </c>
      <c r="K680" s="1">
        <v>8.6405096054077148</v>
      </c>
      <c r="L680" s="1">
        <v>-79.950599670410156</v>
      </c>
      <c r="M680" s="7"/>
      <c r="N680" s="8"/>
      <c r="O680" s="7"/>
      <c r="P680" s="8"/>
    </row>
    <row r="681" spans="1:16" ht="15.75">
      <c r="A681" s="2">
        <v>13</v>
      </c>
      <c r="B681" s="1" t="s">
        <v>656</v>
      </c>
      <c r="C681" s="1">
        <v>8.8275299072265625</v>
      </c>
      <c r="D681" s="1">
        <v>-79.904403686523438</v>
      </c>
      <c r="E681" s="2">
        <v>1304</v>
      </c>
      <c r="F681" s="1" t="s">
        <v>677</v>
      </c>
      <c r="G681" s="1">
        <v>8.6206598281860352</v>
      </c>
      <c r="H681" s="1">
        <v>-79.914802551269531</v>
      </c>
      <c r="I681" s="2">
        <v>130404</v>
      </c>
      <c r="J681" s="1" t="s">
        <v>49</v>
      </c>
      <c r="K681" s="1">
        <v>8.5804996490478516</v>
      </c>
      <c r="L681" s="1">
        <v>-79.955902099609375</v>
      </c>
      <c r="M681" s="7"/>
      <c r="N681" s="8"/>
      <c r="O681" s="7"/>
      <c r="P681" s="8"/>
    </row>
    <row r="682" spans="1:16" ht="15.75">
      <c r="A682" s="2">
        <v>13</v>
      </c>
      <c r="B682" s="1" t="s">
        <v>656</v>
      </c>
      <c r="C682" s="1">
        <v>8.8275299072265625</v>
      </c>
      <c r="D682" s="1">
        <v>-79.904403686523438</v>
      </c>
      <c r="E682" s="2">
        <v>1304</v>
      </c>
      <c r="F682" s="1" t="s">
        <v>677</v>
      </c>
      <c r="G682" s="1">
        <v>8.6206598281860352</v>
      </c>
      <c r="H682" s="1">
        <v>-79.914802551269531</v>
      </c>
      <c r="I682" s="2">
        <v>130405</v>
      </c>
      <c r="J682" s="1" t="s">
        <v>681</v>
      </c>
      <c r="K682" s="1">
        <v>8.6730203628540039</v>
      </c>
      <c r="L682" s="1">
        <v>-79.942596435546875</v>
      </c>
      <c r="M682" s="7"/>
      <c r="N682" s="8"/>
      <c r="O682" s="7"/>
      <c r="P682" s="8"/>
    </row>
    <row r="683" spans="1:16" ht="15.75">
      <c r="A683" s="2">
        <v>13</v>
      </c>
      <c r="B683" s="1" t="s">
        <v>656</v>
      </c>
      <c r="C683" s="1">
        <v>8.8275299072265625</v>
      </c>
      <c r="D683" s="1">
        <v>-79.904403686523438</v>
      </c>
      <c r="E683" s="2">
        <v>1304</v>
      </c>
      <c r="F683" s="1" t="s">
        <v>677</v>
      </c>
      <c r="G683" s="1">
        <v>8.6206598281860352</v>
      </c>
      <c r="H683" s="1">
        <v>-79.914802551269531</v>
      </c>
      <c r="I683" s="2">
        <v>130406</v>
      </c>
      <c r="J683" s="1" t="s">
        <v>682</v>
      </c>
      <c r="K683" s="1">
        <v>8.6085700988769531</v>
      </c>
      <c r="L683" s="1">
        <v>-79.809700012207031</v>
      </c>
      <c r="M683" s="7"/>
      <c r="N683" s="8"/>
      <c r="O683" s="7"/>
      <c r="P683" s="8"/>
    </row>
    <row r="684" spans="1:16" ht="15.75">
      <c r="A684" s="2">
        <v>13</v>
      </c>
      <c r="B684" s="1" t="s">
        <v>656</v>
      </c>
      <c r="C684" s="1">
        <v>8.8275299072265625</v>
      </c>
      <c r="D684" s="1">
        <v>-79.904403686523438</v>
      </c>
      <c r="E684" s="2">
        <v>1304</v>
      </c>
      <c r="F684" s="1" t="s">
        <v>677</v>
      </c>
      <c r="G684" s="1">
        <v>8.6206598281860352</v>
      </c>
      <c r="H684" s="1">
        <v>-79.914802551269531</v>
      </c>
      <c r="I684" s="2">
        <v>130407</v>
      </c>
      <c r="J684" s="1" t="s">
        <v>209</v>
      </c>
      <c r="K684" s="1">
        <v>8.5438604354858398</v>
      </c>
      <c r="L684" s="1">
        <v>-79.91290283203125</v>
      </c>
      <c r="M684" s="7"/>
      <c r="N684" s="8"/>
      <c r="O684" s="7"/>
      <c r="P684" s="8"/>
    </row>
    <row r="685" spans="1:16" ht="15.75">
      <c r="A685" s="2">
        <v>13</v>
      </c>
      <c r="B685" s="1" t="s">
        <v>656</v>
      </c>
      <c r="C685" s="1">
        <v>8.8275299072265625</v>
      </c>
      <c r="D685" s="1">
        <v>-79.904403686523438</v>
      </c>
      <c r="E685" s="2">
        <v>1304</v>
      </c>
      <c r="F685" s="1" t="s">
        <v>677</v>
      </c>
      <c r="G685" s="1">
        <v>8.6206598281860352</v>
      </c>
      <c r="H685" s="1">
        <v>-79.914802551269531</v>
      </c>
      <c r="I685" s="2">
        <v>130408</v>
      </c>
      <c r="J685" s="1" t="s">
        <v>683</v>
      </c>
      <c r="K685" s="1">
        <v>8.5583600997924805</v>
      </c>
      <c r="L685" s="1">
        <v>-79.87860107421875</v>
      </c>
      <c r="M685" s="7"/>
      <c r="N685" s="8"/>
      <c r="O685" s="7"/>
      <c r="P685" s="8"/>
    </row>
    <row r="686" spans="1:16" ht="15.75">
      <c r="A686" s="2">
        <v>13</v>
      </c>
      <c r="B686" s="1" t="s">
        <v>656</v>
      </c>
      <c r="C686" s="1">
        <v>8.8275299072265625</v>
      </c>
      <c r="D686" s="1">
        <v>-79.904403686523438</v>
      </c>
      <c r="E686" s="2">
        <v>1304</v>
      </c>
      <c r="F686" s="1" t="s">
        <v>677</v>
      </c>
      <c r="G686" s="1">
        <v>8.6206598281860352</v>
      </c>
      <c r="H686" s="1">
        <v>-79.914802551269531</v>
      </c>
      <c r="I686" s="2">
        <v>130409</v>
      </c>
      <c r="J686" s="1" t="s">
        <v>684</v>
      </c>
      <c r="K686" s="1">
        <v>8.6051797866821289</v>
      </c>
      <c r="L686" s="1">
        <v>-79.758903503417969</v>
      </c>
      <c r="M686" s="7"/>
      <c r="N686" s="8"/>
      <c r="O686" s="7"/>
      <c r="P686" s="8"/>
    </row>
    <row r="687" spans="1:16" ht="15.75">
      <c r="A687" s="2">
        <v>13</v>
      </c>
      <c r="B687" s="1" t="s">
        <v>656</v>
      </c>
      <c r="C687" s="1">
        <v>8.8275299072265625</v>
      </c>
      <c r="D687" s="1">
        <v>-79.904403686523438</v>
      </c>
      <c r="E687" s="2">
        <v>1304</v>
      </c>
      <c r="F687" s="1" t="s">
        <v>677</v>
      </c>
      <c r="G687" s="1">
        <v>8.6206598281860352</v>
      </c>
      <c r="H687" s="1">
        <v>-79.914802551269531</v>
      </c>
      <c r="I687" s="2">
        <v>130410</v>
      </c>
      <c r="J687" s="1" t="s">
        <v>685</v>
      </c>
      <c r="K687" s="1">
        <v>8.6699495315551758</v>
      </c>
      <c r="L687" s="1">
        <v>-79.875900268554688</v>
      </c>
      <c r="M687" s="7"/>
      <c r="N687" s="8"/>
      <c r="O687" s="7"/>
      <c r="P687" s="8"/>
    </row>
    <row r="688" spans="1:16" ht="15.75">
      <c r="A688" s="2">
        <v>13</v>
      </c>
      <c r="B688" s="1" t="s">
        <v>656</v>
      </c>
      <c r="C688" s="1">
        <v>8.8275299072265625</v>
      </c>
      <c r="D688" s="1">
        <v>-79.904403686523438</v>
      </c>
      <c r="E688" s="2">
        <v>1304</v>
      </c>
      <c r="F688" s="1" t="s">
        <v>677</v>
      </c>
      <c r="G688" s="1">
        <v>8.6206598281860352</v>
      </c>
      <c r="H688" s="1">
        <v>-79.914802551269531</v>
      </c>
      <c r="I688" s="2">
        <v>130411</v>
      </c>
      <c r="J688" s="1" t="s">
        <v>686</v>
      </c>
      <c r="K688" s="1">
        <v>8.6546001434326172</v>
      </c>
      <c r="L688" s="1">
        <v>-80.010101318359375</v>
      </c>
      <c r="M688" s="7"/>
      <c r="N688" s="8"/>
      <c r="O688" s="7"/>
      <c r="P688" s="8"/>
    </row>
    <row r="689" spans="1:16" ht="15.75">
      <c r="A689" s="2">
        <v>13</v>
      </c>
      <c r="B689" s="1" t="s">
        <v>656</v>
      </c>
      <c r="C689" s="1">
        <v>8.8275299072265625</v>
      </c>
      <c r="D689" s="1">
        <v>-79.904403686523438</v>
      </c>
      <c r="E689" s="2">
        <v>1307</v>
      </c>
      <c r="F689" s="1" t="s">
        <v>687</v>
      </c>
      <c r="G689" s="1">
        <v>8.9792003631591797</v>
      </c>
      <c r="H689" s="1">
        <v>-79.863700866699219</v>
      </c>
      <c r="I689" s="2">
        <v>130701</v>
      </c>
      <c r="J689" s="1" t="s">
        <v>688</v>
      </c>
      <c r="K689" s="1">
        <v>8.8785295486450195</v>
      </c>
      <c r="L689" s="1">
        <v>-79.790901184082031</v>
      </c>
      <c r="M689" s="7"/>
      <c r="N689" s="8"/>
      <c r="O689" s="7"/>
      <c r="P689" s="8"/>
    </row>
    <row r="690" spans="1:16" ht="15.75">
      <c r="A690" s="2">
        <v>13</v>
      </c>
      <c r="B690" s="1" t="s">
        <v>656</v>
      </c>
      <c r="C690" s="1">
        <v>8.8275299072265625</v>
      </c>
      <c r="D690" s="1">
        <v>-79.904403686523438</v>
      </c>
      <c r="E690" s="2">
        <v>1307</v>
      </c>
      <c r="F690" s="1" t="s">
        <v>687</v>
      </c>
      <c r="G690" s="1">
        <v>8.9792003631591797</v>
      </c>
      <c r="H690" s="1">
        <v>-79.863700866699219</v>
      </c>
      <c r="I690" s="2">
        <v>130702</v>
      </c>
      <c r="J690" s="1" t="s">
        <v>689</v>
      </c>
      <c r="K690" s="1">
        <v>8.8942604064941406</v>
      </c>
      <c r="L690" s="1">
        <v>-79.765098571777344</v>
      </c>
      <c r="M690" s="7"/>
      <c r="N690" s="8"/>
      <c r="O690" s="7"/>
      <c r="P690" s="8"/>
    </row>
    <row r="691" spans="1:16" ht="15.75">
      <c r="A691" s="2">
        <v>13</v>
      </c>
      <c r="B691" s="1" t="s">
        <v>656</v>
      </c>
      <c r="C691" s="1">
        <v>8.8275299072265625</v>
      </c>
      <c r="D691" s="1">
        <v>-79.904403686523438</v>
      </c>
      <c r="E691" s="2">
        <v>1307</v>
      </c>
      <c r="F691" s="1" t="s">
        <v>687</v>
      </c>
      <c r="G691" s="1">
        <v>8.9792003631591797</v>
      </c>
      <c r="H691" s="1">
        <v>-79.863700866699219</v>
      </c>
      <c r="I691" s="2">
        <v>130703</v>
      </c>
      <c r="J691" s="1" t="s">
        <v>690</v>
      </c>
      <c r="K691" s="1">
        <v>9.0965595245361328</v>
      </c>
      <c r="L691" s="1">
        <v>-79.888198852539063</v>
      </c>
      <c r="M691" s="7"/>
      <c r="N691" s="8"/>
      <c r="O691" s="7"/>
      <c r="P691" s="8"/>
    </row>
    <row r="692" spans="1:16" ht="15.75">
      <c r="A692" s="2">
        <v>13</v>
      </c>
      <c r="B692" s="1" t="s">
        <v>656</v>
      </c>
      <c r="C692" s="1">
        <v>8.8275299072265625</v>
      </c>
      <c r="D692" s="1">
        <v>-79.904403686523438</v>
      </c>
      <c r="E692" s="2">
        <v>1307</v>
      </c>
      <c r="F692" s="1" t="s">
        <v>687</v>
      </c>
      <c r="G692" s="1">
        <v>8.9792003631591797</v>
      </c>
      <c r="H692" s="1">
        <v>-79.863700866699219</v>
      </c>
      <c r="I692" s="2">
        <v>130703</v>
      </c>
      <c r="J692" s="1" t="s">
        <v>690</v>
      </c>
      <c r="K692" s="1">
        <v>9.1452102661132813</v>
      </c>
      <c r="L692" s="1">
        <v>-79.895301818847656</v>
      </c>
      <c r="M692" s="7"/>
      <c r="N692" s="8"/>
      <c r="O692" s="7"/>
      <c r="P692" s="8"/>
    </row>
    <row r="693" spans="1:16" ht="15.75">
      <c r="A693" s="2">
        <v>13</v>
      </c>
      <c r="B693" s="1" t="s">
        <v>656</v>
      </c>
      <c r="C693" s="1">
        <v>8.8275299072265625</v>
      </c>
      <c r="D693" s="1">
        <v>-79.904403686523438</v>
      </c>
      <c r="E693" s="2">
        <v>1307</v>
      </c>
      <c r="F693" s="1" t="s">
        <v>687</v>
      </c>
      <c r="G693" s="1">
        <v>8.9792003631591797</v>
      </c>
      <c r="H693" s="1">
        <v>-79.863700866699219</v>
      </c>
      <c r="I693" s="2">
        <v>130704</v>
      </c>
      <c r="J693" s="1" t="s">
        <v>691</v>
      </c>
      <c r="K693" s="1">
        <v>8.9559297561645508</v>
      </c>
      <c r="L693" s="1">
        <v>-79.957099914550781</v>
      </c>
      <c r="M693" s="7"/>
      <c r="N693" s="8"/>
      <c r="O693" s="7"/>
      <c r="P693" s="8"/>
    </row>
    <row r="694" spans="1:16" ht="15.75">
      <c r="A694" s="2">
        <v>13</v>
      </c>
      <c r="B694" s="1" t="s">
        <v>656</v>
      </c>
      <c r="C694" s="1">
        <v>8.8275299072265625</v>
      </c>
      <c r="D694" s="1">
        <v>-79.904403686523438</v>
      </c>
      <c r="E694" s="2">
        <v>1307</v>
      </c>
      <c r="F694" s="1" t="s">
        <v>687</v>
      </c>
      <c r="G694" s="1">
        <v>8.9792003631591797</v>
      </c>
      <c r="H694" s="1">
        <v>-79.863700866699219</v>
      </c>
      <c r="I694" s="2">
        <v>130704</v>
      </c>
      <c r="J694" s="1" t="s">
        <v>691</v>
      </c>
      <c r="K694" s="1">
        <v>8.9905099868774414</v>
      </c>
      <c r="L694" s="1">
        <v>-79.964401245117188</v>
      </c>
      <c r="M694" s="7"/>
      <c r="N694" s="8"/>
      <c r="O694" s="7"/>
      <c r="P694" s="8"/>
    </row>
    <row r="695" spans="1:16" ht="15.75">
      <c r="A695" s="2">
        <v>13</v>
      </c>
      <c r="B695" s="1" t="s">
        <v>656</v>
      </c>
      <c r="C695" s="1">
        <v>8.8275299072265625</v>
      </c>
      <c r="D695" s="1">
        <v>-79.904403686523438</v>
      </c>
      <c r="E695" s="2">
        <v>1307</v>
      </c>
      <c r="F695" s="1" t="s">
        <v>687</v>
      </c>
      <c r="G695" s="1">
        <v>8.9792003631591797</v>
      </c>
      <c r="H695" s="1">
        <v>-79.863700866699219</v>
      </c>
      <c r="I695" s="2">
        <v>130705</v>
      </c>
      <c r="J695" s="1" t="s">
        <v>692</v>
      </c>
      <c r="K695" s="1">
        <v>8.9901599884033203</v>
      </c>
      <c r="L695" s="1">
        <v>-79.781501770019531</v>
      </c>
      <c r="M695" s="7"/>
      <c r="N695" s="8"/>
      <c r="O695" s="7"/>
      <c r="P695" s="8"/>
    </row>
    <row r="696" spans="1:16" ht="15.75">
      <c r="A696" s="2">
        <v>13</v>
      </c>
      <c r="B696" s="1" t="s">
        <v>656</v>
      </c>
      <c r="C696" s="1">
        <v>8.8275299072265625</v>
      </c>
      <c r="D696" s="1">
        <v>-79.904403686523438</v>
      </c>
      <c r="E696" s="2">
        <v>1307</v>
      </c>
      <c r="F696" s="1" t="s">
        <v>687</v>
      </c>
      <c r="G696" s="1">
        <v>8.9792003631591797</v>
      </c>
      <c r="H696" s="1">
        <v>-79.863700866699219</v>
      </c>
      <c r="I696" s="2">
        <v>130705</v>
      </c>
      <c r="J696" s="1" t="s">
        <v>692</v>
      </c>
      <c r="K696" s="1">
        <v>9.0741395950317383</v>
      </c>
      <c r="L696" s="1">
        <v>-79.804801940917969</v>
      </c>
      <c r="M696" s="7"/>
      <c r="N696" s="8"/>
      <c r="O696" s="7"/>
      <c r="P696" s="8"/>
    </row>
    <row r="697" spans="1:16" ht="15.75">
      <c r="A697" s="2">
        <v>13</v>
      </c>
      <c r="B697" s="1" t="s">
        <v>656</v>
      </c>
      <c r="C697" s="1">
        <v>8.8275299072265625</v>
      </c>
      <c r="D697" s="1">
        <v>-79.904403686523438</v>
      </c>
      <c r="E697" s="2">
        <v>1307</v>
      </c>
      <c r="F697" s="1" t="s">
        <v>687</v>
      </c>
      <c r="G697" s="1">
        <v>8.9792003631591797</v>
      </c>
      <c r="H697" s="1">
        <v>-79.863700866699219</v>
      </c>
      <c r="I697" s="2">
        <v>130706</v>
      </c>
      <c r="J697" s="1" t="s">
        <v>82</v>
      </c>
      <c r="K697" s="1">
        <v>8.8833703994750977</v>
      </c>
      <c r="L697" s="1">
        <v>-79.823799133300781</v>
      </c>
      <c r="M697" s="7"/>
      <c r="N697" s="8"/>
      <c r="O697" s="7"/>
      <c r="P697" s="8"/>
    </row>
    <row r="698" spans="1:16" ht="15.75">
      <c r="A698" s="2">
        <v>13</v>
      </c>
      <c r="B698" s="1" t="s">
        <v>656</v>
      </c>
      <c r="C698" s="1">
        <v>8.8275299072265625</v>
      </c>
      <c r="D698" s="1">
        <v>-79.904403686523438</v>
      </c>
      <c r="E698" s="2">
        <v>1307</v>
      </c>
      <c r="F698" s="1" t="s">
        <v>687</v>
      </c>
      <c r="G698" s="1">
        <v>8.9792003631591797</v>
      </c>
      <c r="H698" s="1">
        <v>-79.863700866699219</v>
      </c>
      <c r="I698" s="2">
        <v>130707</v>
      </c>
      <c r="J698" s="1" t="s">
        <v>693</v>
      </c>
      <c r="K698" s="1">
        <v>8.8380603790283203</v>
      </c>
      <c r="L698" s="1">
        <v>-79.869003295898438</v>
      </c>
      <c r="M698" s="7"/>
      <c r="N698" s="8"/>
      <c r="O698" s="7"/>
      <c r="P698" s="8"/>
    </row>
    <row r="699" spans="1:16" ht="15.75">
      <c r="A699" s="2">
        <v>13</v>
      </c>
      <c r="B699" s="1" t="s">
        <v>656</v>
      </c>
      <c r="C699" s="1">
        <v>8.8275299072265625</v>
      </c>
      <c r="D699" s="1">
        <v>-79.904403686523438</v>
      </c>
      <c r="E699" s="2">
        <v>1307</v>
      </c>
      <c r="F699" s="1" t="s">
        <v>687</v>
      </c>
      <c r="G699" s="1">
        <v>8.9792003631591797</v>
      </c>
      <c r="H699" s="1">
        <v>-79.863700866699219</v>
      </c>
      <c r="I699" s="2">
        <v>130708</v>
      </c>
      <c r="J699" s="1" t="s">
        <v>694</v>
      </c>
      <c r="K699" s="1">
        <v>8.8554000854492188</v>
      </c>
      <c r="L699" s="1">
        <v>-79.827598571777344</v>
      </c>
      <c r="M699" s="7"/>
      <c r="N699" s="8"/>
      <c r="O699" s="7"/>
      <c r="P699" s="8"/>
    </row>
    <row r="700" spans="1:16" ht="15.75">
      <c r="A700" s="2">
        <v>13</v>
      </c>
      <c r="B700" s="1" t="s">
        <v>656</v>
      </c>
      <c r="C700" s="1">
        <v>8.8275299072265625</v>
      </c>
      <c r="D700" s="1">
        <v>-79.904403686523438</v>
      </c>
      <c r="E700" s="2">
        <v>1307</v>
      </c>
      <c r="F700" s="1" t="s">
        <v>687</v>
      </c>
      <c r="G700" s="1">
        <v>8.9792003631591797</v>
      </c>
      <c r="H700" s="1">
        <v>-79.863700866699219</v>
      </c>
      <c r="I700" s="2">
        <v>130709</v>
      </c>
      <c r="J700" s="1" t="s">
        <v>245</v>
      </c>
      <c r="K700" s="1">
        <v>8.9459896087646484</v>
      </c>
      <c r="L700" s="1">
        <v>-79.840896606445313</v>
      </c>
      <c r="M700" s="7"/>
      <c r="N700" s="8"/>
      <c r="O700" s="7"/>
      <c r="P700" s="8"/>
    </row>
    <row r="701" spans="1:16" ht="15.75">
      <c r="A701" s="2">
        <v>13</v>
      </c>
      <c r="B701" s="1" t="s">
        <v>656</v>
      </c>
      <c r="C701" s="1">
        <v>8.8275299072265625</v>
      </c>
      <c r="D701" s="1">
        <v>-79.904403686523438</v>
      </c>
      <c r="E701" s="2">
        <v>1307</v>
      </c>
      <c r="F701" s="1" t="s">
        <v>687</v>
      </c>
      <c r="G701" s="1">
        <v>8.9792003631591797</v>
      </c>
      <c r="H701" s="1">
        <v>-79.863700866699219</v>
      </c>
      <c r="I701" s="2">
        <v>130710</v>
      </c>
      <c r="J701" s="1" t="s">
        <v>695</v>
      </c>
      <c r="K701" s="1">
        <v>8.9099502563476563</v>
      </c>
      <c r="L701" s="1">
        <v>-79.891098022460938</v>
      </c>
      <c r="M701" s="7"/>
      <c r="N701" s="8"/>
      <c r="O701" s="7"/>
      <c r="P701" s="8"/>
    </row>
    <row r="702" spans="1:16" ht="15.75">
      <c r="A702" s="2">
        <v>13</v>
      </c>
      <c r="B702" s="1" t="s">
        <v>656</v>
      </c>
      <c r="C702" s="1">
        <v>8.8275299072265625</v>
      </c>
      <c r="D702" s="1">
        <v>-79.904403686523438</v>
      </c>
      <c r="E702" s="2">
        <v>1307</v>
      </c>
      <c r="F702" s="1" t="s">
        <v>687</v>
      </c>
      <c r="G702" s="1">
        <v>8.9792003631591797</v>
      </c>
      <c r="H702" s="1">
        <v>-79.863700866699219</v>
      </c>
      <c r="I702" s="2">
        <v>130711</v>
      </c>
      <c r="J702" s="1" t="s">
        <v>696</v>
      </c>
      <c r="K702" s="1">
        <v>9.0000200271606445</v>
      </c>
      <c r="L702" s="1">
        <v>-79.9302978515625</v>
      </c>
      <c r="M702" s="7"/>
      <c r="N702" s="8"/>
      <c r="O702" s="7"/>
      <c r="P702" s="8"/>
    </row>
    <row r="703" spans="1:16" ht="15.75">
      <c r="A703" s="2">
        <v>13</v>
      </c>
      <c r="B703" s="1" t="s">
        <v>656</v>
      </c>
      <c r="C703" s="1">
        <v>8.8275299072265625</v>
      </c>
      <c r="D703" s="1">
        <v>-79.904403686523438</v>
      </c>
      <c r="E703" s="2">
        <v>1307</v>
      </c>
      <c r="F703" s="1" t="s">
        <v>687</v>
      </c>
      <c r="G703" s="1">
        <v>8.9792003631591797</v>
      </c>
      <c r="H703" s="1">
        <v>-79.863700866699219</v>
      </c>
      <c r="I703" s="2">
        <v>130711</v>
      </c>
      <c r="J703" s="1" t="s">
        <v>696</v>
      </c>
      <c r="K703" s="1">
        <v>9.0692996978759766</v>
      </c>
      <c r="L703" s="1">
        <v>-79.958396911621094</v>
      </c>
      <c r="M703" s="7"/>
      <c r="N703" s="8"/>
      <c r="O703" s="7"/>
      <c r="P703" s="8"/>
    </row>
    <row r="704" spans="1:16" ht="15.75">
      <c r="A704" s="2">
        <v>13</v>
      </c>
      <c r="B704" s="1" t="s">
        <v>656</v>
      </c>
      <c r="C704" s="1">
        <v>8.8275299072265625</v>
      </c>
      <c r="D704" s="1">
        <v>-79.904403686523438</v>
      </c>
      <c r="E704" s="2">
        <v>1307</v>
      </c>
      <c r="F704" s="1" t="s">
        <v>687</v>
      </c>
      <c r="G704" s="1">
        <v>8.9792003631591797</v>
      </c>
      <c r="H704" s="1">
        <v>-79.863700866699219</v>
      </c>
      <c r="I704" s="2">
        <v>130712</v>
      </c>
      <c r="J704" s="1" t="s">
        <v>697</v>
      </c>
      <c r="K704" s="1">
        <v>9.0193004608154297</v>
      </c>
      <c r="L704" s="1">
        <v>-79.815399169921875</v>
      </c>
      <c r="M704" s="7"/>
      <c r="N704" s="8"/>
      <c r="O704" s="7"/>
      <c r="P704" s="8"/>
    </row>
    <row r="705" spans="1:16" ht="15.75">
      <c r="A705" s="2">
        <v>13</v>
      </c>
      <c r="B705" s="1" t="s">
        <v>656</v>
      </c>
      <c r="C705" s="1">
        <v>8.8275299072265625</v>
      </c>
      <c r="D705" s="1">
        <v>-79.904403686523438</v>
      </c>
      <c r="E705" s="2">
        <v>1307</v>
      </c>
      <c r="F705" s="1" t="s">
        <v>687</v>
      </c>
      <c r="G705" s="1">
        <v>8.9792003631591797</v>
      </c>
      <c r="H705" s="1">
        <v>-79.863700866699219</v>
      </c>
      <c r="I705" s="2">
        <v>130712</v>
      </c>
      <c r="J705" s="1" t="s">
        <v>697</v>
      </c>
      <c r="K705" s="1">
        <v>9.0555696487426758</v>
      </c>
      <c r="L705" s="1">
        <v>-79.830596923828125</v>
      </c>
      <c r="M705" s="7"/>
      <c r="N705" s="8"/>
      <c r="O705" s="7"/>
      <c r="P705" s="8"/>
    </row>
    <row r="706" spans="1:16" ht="15.75">
      <c r="A706" s="2">
        <v>13</v>
      </c>
      <c r="B706" s="1" t="s">
        <v>656</v>
      </c>
      <c r="C706" s="1">
        <v>8.8275299072265625</v>
      </c>
      <c r="D706" s="1">
        <v>-79.904403686523438</v>
      </c>
      <c r="E706" s="2">
        <v>1307</v>
      </c>
      <c r="F706" s="1" t="s">
        <v>687</v>
      </c>
      <c r="G706" s="1">
        <v>8.9792003631591797</v>
      </c>
      <c r="H706" s="1">
        <v>-79.863700866699219</v>
      </c>
      <c r="I706" s="2">
        <v>130713</v>
      </c>
      <c r="J706" s="1" t="s">
        <v>698</v>
      </c>
      <c r="K706" s="1">
        <v>8.8458995819091797</v>
      </c>
      <c r="L706" s="1">
        <v>-79.922599792480469</v>
      </c>
      <c r="M706" s="7"/>
      <c r="N706" s="8"/>
      <c r="O706" s="7"/>
      <c r="P706" s="8"/>
    </row>
    <row r="707" spans="1:16" ht="15.75">
      <c r="A707" s="2">
        <v>13</v>
      </c>
      <c r="B707" s="1" t="s">
        <v>656</v>
      </c>
      <c r="C707" s="1">
        <v>8.8275299072265625</v>
      </c>
      <c r="D707" s="1">
        <v>-79.904403686523438</v>
      </c>
      <c r="E707" s="2">
        <v>1307</v>
      </c>
      <c r="F707" s="1" t="s">
        <v>687</v>
      </c>
      <c r="G707" s="1">
        <v>8.9792003631591797</v>
      </c>
      <c r="H707" s="1">
        <v>-79.863700866699219</v>
      </c>
      <c r="I707" s="2">
        <v>130714</v>
      </c>
      <c r="J707" s="1" t="s">
        <v>699</v>
      </c>
      <c r="K707" s="1">
        <v>9.0412397384643555</v>
      </c>
      <c r="L707" s="1">
        <v>-79.8551025390625</v>
      </c>
      <c r="M707" s="7"/>
      <c r="N707" s="8"/>
      <c r="O707" s="7"/>
      <c r="P707" s="8"/>
    </row>
    <row r="708" spans="1:16" ht="15.75">
      <c r="A708" s="2">
        <v>13</v>
      </c>
      <c r="B708" s="1" t="s">
        <v>656</v>
      </c>
      <c r="C708" s="1">
        <v>8.8275299072265625</v>
      </c>
      <c r="D708" s="1">
        <v>-79.904403686523438</v>
      </c>
      <c r="E708" s="2">
        <v>1307</v>
      </c>
      <c r="F708" s="1" t="s">
        <v>687</v>
      </c>
      <c r="G708" s="1">
        <v>8.9792003631591797</v>
      </c>
      <c r="H708" s="1">
        <v>-79.863700866699219</v>
      </c>
      <c r="I708" s="2">
        <v>130714</v>
      </c>
      <c r="J708" s="1" t="s">
        <v>699</v>
      </c>
      <c r="K708" s="1">
        <v>9.0747699737548828</v>
      </c>
      <c r="L708" s="1">
        <v>-79.839500427246094</v>
      </c>
      <c r="M708" s="7"/>
      <c r="N708" s="8"/>
      <c r="O708" s="7"/>
      <c r="P708" s="8"/>
    </row>
    <row r="709" spans="1:16" ht="15.75">
      <c r="A709" s="2">
        <v>13</v>
      </c>
      <c r="B709" s="1" t="s">
        <v>656</v>
      </c>
      <c r="C709" s="1">
        <v>8.8275299072265625</v>
      </c>
      <c r="D709" s="1">
        <v>-79.904403686523438</v>
      </c>
      <c r="E709" s="2">
        <v>1307</v>
      </c>
      <c r="F709" s="1" t="s">
        <v>687</v>
      </c>
      <c r="G709" s="1">
        <v>8.9792003631591797</v>
      </c>
      <c r="H709" s="1">
        <v>-79.863700866699219</v>
      </c>
      <c r="I709" s="2">
        <v>130715</v>
      </c>
      <c r="J709" s="1" t="s">
        <v>700</v>
      </c>
      <c r="K709" s="1">
        <v>8.8843498229980469</v>
      </c>
      <c r="L709" s="1">
        <v>-79.961097717285156</v>
      </c>
      <c r="M709" s="7"/>
      <c r="N709" s="8"/>
      <c r="O709" s="7"/>
      <c r="P709" s="8"/>
    </row>
    <row r="710" spans="1:16" ht="15.75">
      <c r="A710" s="2">
        <v>13</v>
      </c>
      <c r="B710" s="1" t="s">
        <v>656</v>
      </c>
      <c r="C710" s="1">
        <v>8.8275299072265625</v>
      </c>
      <c r="D710" s="1">
        <v>-79.904403686523438</v>
      </c>
      <c r="E710" s="2">
        <v>1307</v>
      </c>
      <c r="F710" s="1" t="s">
        <v>687</v>
      </c>
      <c r="G710" s="1">
        <v>8.9792003631591797</v>
      </c>
      <c r="H710" s="1">
        <v>-79.863700866699219</v>
      </c>
      <c r="I710" s="2">
        <v>130716</v>
      </c>
      <c r="J710" s="1" t="s">
        <v>701</v>
      </c>
      <c r="K710" s="1">
        <v>8.8227500915527344</v>
      </c>
      <c r="L710" s="1">
        <v>-79.789299011230469</v>
      </c>
      <c r="M710" s="7"/>
      <c r="N710" s="8"/>
      <c r="O710" s="7"/>
      <c r="P710" s="8"/>
    </row>
    <row r="711" spans="1:16" ht="15.75">
      <c r="A711" s="2">
        <v>13</v>
      </c>
      <c r="B711" s="1" t="s">
        <v>656</v>
      </c>
      <c r="C711" s="1">
        <v>8.8275299072265625</v>
      </c>
      <c r="D711" s="1">
        <v>-79.904403686523438</v>
      </c>
      <c r="E711" s="2">
        <v>1307</v>
      </c>
      <c r="F711" s="1" t="s">
        <v>687</v>
      </c>
      <c r="G711" s="1">
        <v>8.9792003631591797</v>
      </c>
      <c r="H711" s="1">
        <v>-79.863700866699219</v>
      </c>
      <c r="I711" s="2">
        <v>130717</v>
      </c>
      <c r="J711" s="1" t="s">
        <v>702</v>
      </c>
      <c r="K711" s="1">
        <v>8.874079704284668</v>
      </c>
      <c r="L711" s="1">
        <v>-79.737701416015625</v>
      </c>
      <c r="M711" s="7"/>
      <c r="N711" s="8"/>
      <c r="O711" s="7"/>
      <c r="P711" s="8"/>
    </row>
    <row r="712" spans="1:16" ht="15.75">
      <c r="A712" s="2">
        <v>13</v>
      </c>
      <c r="B712" s="1" t="s">
        <v>656</v>
      </c>
      <c r="C712" s="1">
        <v>8.8275299072265625</v>
      </c>
      <c r="D712" s="1">
        <v>-79.904403686523438</v>
      </c>
      <c r="E712" s="2">
        <v>1307</v>
      </c>
      <c r="F712" s="1" t="s">
        <v>687</v>
      </c>
      <c r="G712" s="1">
        <v>8.9792003631591797</v>
      </c>
      <c r="H712" s="1">
        <v>-79.863700866699219</v>
      </c>
      <c r="I712" s="2">
        <v>130718</v>
      </c>
      <c r="J712" s="1" t="s">
        <v>56</v>
      </c>
      <c r="K712" s="1">
        <v>8.875889778137207</v>
      </c>
      <c r="L712" s="1">
        <v>-79.902099609375</v>
      </c>
      <c r="M712" s="7"/>
      <c r="N712" s="8"/>
      <c r="O712" s="7"/>
      <c r="P712" s="8"/>
    </row>
    <row r="713" spans="1:16" ht="15.75">
      <c r="A713" s="2">
        <v>13</v>
      </c>
      <c r="B713" s="1" t="s">
        <v>656</v>
      </c>
      <c r="C713" s="1">
        <v>8.8275299072265625</v>
      </c>
      <c r="D713" s="1">
        <v>-79.904403686523438</v>
      </c>
      <c r="E713" s="2">
        <v>1309</v>
      </c>
      <c r="F713" s="1" t="s">
        <v>176</v>
      </c>
      <c r="G713" s="1">
        <v>8.5299396514892578</v>
      </c>
      <c r="H713" s="1">
        <v>-80.027999877929688</v>
      </c>
      <c r="I713" s="2">
        <v>130901</v>
      </c>
      <c r="J713" s="1" t="s">
        <v>703</v>
      </c>
      <c r="K713" s="1">
        <v>8.4925804138183594</v>
      </c>
      <c r="L713" s="1">
        <v>-79.962799072265625</v>
      </c>
      <c r="M713" s="7"/>
      <c r="N713" s="8"/>
      <c r="O713" s="7"/>
      <c r="P713" s="8"/>
    </row>
    <row r="714" spans="1:16" ht="15.75">
      <c r="A714" s="2">
        <v>13</v>
      </c>
      <c r="B714" s="1" t="s">
        <v>656</v>
      </c>
      <c r="C714" s="1">
        <v>8.8275299072265625</v>
      </c>
      <c r="D714" s="1">
        <v>-79.904403686523438</v>
      </c>
      <c r="E714" s="2">
        <v>1309</v>
      </c>
      <c r="F714" s="1" t="s">
        <v>176</v>
      </c>
      <c r="G714" s="1">
        <v>8.5299396514892578</v>
      </c>
      <c r="H714" s="1">
        <v>-80.027999877929688</v>
      </c>
      <c r="I714" s="2">
        <v>130902</v>
      </c>
      <c r="J714" s="1" t="s">
        <v>704</v>
      </c>
      <c r="K714" s="1">
        <v>8.5102100372314453</v>
      </c>
      <c r="L714" s="1">
        <v>-80.023902893066406</v>
      </c>
      <c r="M714" s="7"/>
      <c r="N714" s="8"/>
      <c r="O714" s="7"/>
      <c r="P714" s="8"/>
    </row>
    <row r="715" spans="1:16" ht="15.75">
      <c r="A715" s="2">
        <v>13</v>
      </c>
      <c r="B715" s="1" t="s">
        <v>656</v>
      </c>
      <c r="C715" s="1">
        <v>8.8275299072265625</v>
      </c>
      <c r="D715" s="1">
        <v>-79.904403686523438</v>
      </c>
      <c r="E715" s="2">
        <v>1309</v>
      </c>
      <c r="F715" s="1" t="s">
        <v>176</v>
      </c>
      <c r="G715" s="1">
        <v>8.5299396514892578</v>
      </c>
      <c r="H715" s="1">
        <v>-80.027999877929688</v>
      </c>
      <c r="I715" s="2">
        <v>130903</v>
      </c>
      <c r="J715" s="1" t="s">
        <v>628</v>
      </c>
      <c r="K715" s="1">
        <v>8.466710090637207</v>
      </c>
      <c r="L715" s="1">
        <v>-80.040000915527344</v>
      </c>
      <c r="M715" s="7"/>
      <c r="N715" s="8"/>
      <c r="O715" s="7"/>
      <c r="P715" s="8"/>
    </row>
    <row r="716" spans="1:16" ht="15.75">
      <c r="A716" s="2">
        <v>13</v>
      </c>
      <c r="B716" s="1" t="s">
        <v>656</v>
      </c>
      <c r="C716" s="1">
        <v>8.8275299072265625</v>
      </c>
      <c r="D716" s="1">
        <v>-79.904403686523438</v>
      </c>
      <c r="E716" s="2">
        <v>1309</v>
      </c>
      <c r="F716" s="1" t="s">
        <v>176</v>
      </c>
      <c r="G716" s="1">
        <v>8.5299396514892578</v>
      </c>
      <c r="H716" s="1">
        <v>-80.027999877929688</v>
      </c>
      <c r="I716" s="2">
        <v>130904</v>
      </c>
      <c r="J716" s="1" t="s">
        <v>577</v>
      </c>
      <c r="K716" s="1">
        <v>8.5457496643066406</v>
      </c>
      <c r="L716" s="1">
        <v>-80.000198364257813</v>
      </c>
      <c r="M716" s="7"/>
      <c r="N716" s="8"/>
      <c r="O716" s="7"/>
      <c r="P716" s="8"/>
    </row>
    <row r="717" spans="1:16" ht="15.75">
      <c r="A717" s="2">
        <v>13</v>
      </c>
      <c r="B717" s="1" t="s">
        <v>656</v>
      </c>
      <c r="C717" s="1">
        <v>8.8275299072265625</v>
      </c>
      <c r="D717" s="1">
        <v>-79.904403686523438</v>
      </c>
      <c r="E717" s="2">
        <v>1309</v>
      </c>
      <c r="F717" s="1" t="s">
        <v>176</v>
      </c>
      <c r="G717" s="1">
        <v>8.5299396514892578</v>
      </c>
      <c r="H717" s="1">
        <v>-80.027999877929688</v>
      </c>
      <c r="I717" s="2">
        <v>130905</v>
      </c>
      <c r="J717" s="1" t="s">
        <v>705</v>
      </c>
      <c r="K717" s="1">
        <v>8.4738702774047852</v>
      </c>
      <c r="L717" s="1">
        <v>-80.071998596191406</v>
      </c>
      <c r="M717" s="7"/>
      <c r="N717" s="8"/>
      <c r="O717" s="7"/>
      <c r="P717" s="8"/>
    </row>
    <row r="718" spans="1:16" ht="15.75">
      <c r="A718" s="2">
        <v>13</v>
      </c>
      <c r="B718" s="1" t="s">
        <v>656</v>
      </c>
      <c r="C718" s="1">
        <v>8.8275299072265625</v>
      </c>
      <c r="D718" s="1">
        <v>-79.904403686523438</v>
      </c>
      <c r="E718" s="2">
        <v>1309</v>
      </c>
      <c r="F718" s="1" t="s">
        <v>176</v>
      </c>
      <c r="G718" s="1">
        <v>8.5299396514892578</v>
      </c>
      <c r="H718" s="1">
        <v>-80.027999877929688</v>
      </c>
      <c r="I718" s="2">
        <v>130906</v>
      </c>
      <c r="J718" s="1" t="s">
        <v>444</v>
      </c>
      <c r="K718" s="1">
        <v>8.607569694519043</v>
      </c>
      <c r="L718" s="1">
        <v>-80.043403625488281</v>
      </c>
      <c r="M718" s="7"/>
      <c r="N718" s="8"/>
      <c r="O718" s="7"/>
      <c r="P718" s="8"/>
    </row>
    <row r="719" spans="1:16" ht="15.75">
      <c r="A719" s="2">
        <v>13</v>
      </c>
      <c r="B719" s="1" t="s">
        <v>656</v>
      </c>
      <c r="C719" s="1">
        <v>8.8275299072265625</v>
      </c>
      <c r="D719" s="1">
        <v>-79.904403686523438</v>
      </c>
      <c r="E719" s="2">
        <v>1309</v>
      </c>
      <c r="F719" s="1" t="s">
        <v>176</v>
      </c>
      <c r="G719" s="1">
        <v>8.5299396514892578</v>
      </c>
      <c r="H719" s="1">
        <v>-80.027999877929688</v>
      </c>
      <c r="I719" s="2">
        <v>130907</v>
      </c>
      <c r="J719" s="1" t="s">
        <v>706</v>
      </c>
      <c r="K719" s="1">
        <v>8.4680900573730469</v>
      </c>
      <c r="L719" s="1">
        <v>-79.994499206542969</v>
      </c>
      <c r="M719" s="7"/>
      <c r="N719" s="8"/>
      <c r="O719" s="7"/>
      <c r="P719" s="8"/>
    </row>
    <row r="720" spans="1:16" ht="15.75">
      <c r="A720" s="2">
        <v>13</v>
      </c>
      <c r="B720" s="1" t="s">
        <v>656</v>
      </c>
      <c r="C720" s="1">
        <v>8.8275299072265625</v>
      </c>
      <c r="D720" s="1">
        <v>-79.904403686523438</v>
      </c>
      <c r="E720" s="2">
        <v>1309</v>
      </c>
      <c r="F720" s="1" t="s">
        <v>176</v>
      </c>
      <c r="G720" s="1">
        <v>8.5299396514892578</v>
      </c>
      <c r="H720" s="1">
        <v>-80.027999877929688</v>
      </c>
      <c r="I720" s="2">
        <v>130908</v>
      </c>
      <c r="J720" s="1" t="s">
        <v>707</v>
      </c>
      <c r="K720" s="1">
        <v>8.5731697082519531</v>
      </c>
      <c r="L720" s="1">
        <v>-80.0791015625</v>
      </c>
      <c r="M720" s="7"/>
      <c r="N720" s="8"/>
      <c r="O720" s="7"/>
      <c r="P720" s="8"/>
    </row>
    <row r="721" spans="1:16" ht="15.75">
      <c r="A721" s="2">
        <v>13</v>
      </c>
      <c r="B721" s="1" t="s">
        <v>656</v>
      </c>
      <c r="C721" s="1">
        <v>8.8275299072265625</v>
      </c>
      <c r="D721" s="1">
        <v>-79.904403686523438</v>
      </c>
      <c r="E721" s="2">
        <v>1309</v>
      </c>
      <c r="F721" s="1" t="s">
        <v>176</v>
      </c>
      <c r="G721" s="1">
        <v>8.5299396514892578</v>
      </c>
      <c r="H721" s="1">
        <v>-80.027999877929688</v>
      </c>
      <c r="I721" s="2">
        <v>130909</v>
      </c>
      <c r="J721" s="1" t="s">
        <v>326</v>
      </c>
      <c r="K721" s="1">
        <v>8.5331096649169922</v>
      </c>
      <c r="L721" s="1">
        <v>-79.942497253417969</v>
      </c>
      <c r="M721" s="7"/>
      <c r="N721" s="8"/>
      <c r="O721" s="7"/>
      <c r="P721" s="8"/>
    </row>
  </sheetData>
  <phoneticPr fontId="4" type="noConversion"/>
  <conditionalFormatting sqref="O143:O351 M11 O12:O141 M31:M72 M208:M579 M610:M721 M592:M596">
    <cfRule type="cellIs" dxfId="40" priority="19" operator="equal">
      <formula>"SI"</formula>
    </cfRule>
  </conditionalFormatting>
  <conditionalFormatting sqref="O11">
    <cfRule type="cellIs" dxfId="39" priority="17" operator="equal">
      <formula>"SI"</formula>
    </cfRule>
  </conditionalFormatting>
  <conditionalFormatting sqref="O597:O600">
    <cfRule type="cellIs" dxfId="38" priority="15" operator="equal">
      <formula>"SI"</formula>
    </cfRule>
  </conditionalFormatting>
  <conditionalFormatting sqref="O653:O721">
    <cfRule type="cellIs" dxfId="37" priority="14" operator="equal">
      <formula>"SI"</formula>
    </cfRule>
  </conditionalFormatting>
  <conditionalFormatting sqref="O625 O361:O421">
    <cfRule type="cellIs" dxfId="36" priority="12" operator="equal">
      <formula>"SI"</formula>
    </cfRule>
  </conditionalFormatting>
  <conditionalFormatting sqref="O611">
    <cfRule type="cellIs" dxfId="35" priority="11" operator="equal">
      <formula>"SI"</formula>
    </cfRule>
  </conditionalFormatting>
  <conditionalFormatting sqref="M30">
    <cfRule type="cellIs" dxfId="34" priority="10" operator="equal">
      <formula>"SI"</formula>
    </cfRule>
  </conditionalFormatting>
  <conditionalFormatting sqref="M12:M29">
    <cfRule type="cellIs" dxfId="33" priority="9" operator="equal">
      <formula>"SI"</formula>
    </cfRule>
  </conditionalFormatting>
  <conditionalFormatting sqref="M113">
    <cfRule type="cellIs" dxfId="32" priority="8" operator="equal">
      <formula>"SI"</formula>
    </cfRule>
  </conditionalFormatting>
  <conditionalFormatting sqref="M207">
    <cfRule type="cellIs" dxfId="31" priority="7" operator="equal">
      <formula>"SI"</formula>
    </cfRule>
  </conditionalFormatting>
  <conditionalFormatting sqref="M114:M206">
    <cfRule type="cellIs" dxfId="30" priority="6" operator="equal">
      <formula>"SI"</formula>
    </cfRule>
  </conditionalFormatting>
  <conditionalFormatting sqref="M73">
    <cfRule type="cellIs" dxfId="29" priority="5" operator="equal">
      <formula>"SI"</formula>
    </cfRule>
  </conditionalFormatting>
  <conditionalFormatting sqref="M74:M112">
    <cfRule type="cellIs" dxfId="28" priority="4" operator="equal">
      <formula>"SI"</formula>
    </cfRule>
  </conditionalFormatting>
  <conditionalFormatting sqref="M597:M600">
    <cfRule type="cellIs" dxfId="27" priority="3" operator="equal">
      <formula>"SI"</formula>
    </cfRule>
  </conditionalFormatting>
  <conditionalFormatting sqref="M601:M609">
    <cfRule type="cellIs" dxfId="26" priority="2" operator="equal">
      <formula>"SI"</formula>
    </cfRule>
  </conditionalFormatting>
  <conditionalFormatting sqref="M580:M591">
    <cfRule type="cellIs" dxfId="25" priority="1" operator="equal">
      <formula>"SI"</formula>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927B8-B4AE-4E15-AA25-E1A61CBEA5D5}">
  <dimension ref="A1:F34"/>
  <sheetViews>
    <sheetView tabSelected="1" topLeftCell="A33" workbookViewId="0">
      <selection activeCell="E40" sqref="E40"/>
    </sheetView>
  </sheetViews>
  <sheetFormatPr defaultColWidth="9.140625" defaultRowHeight="15"/>
  <cols>
    <col min="1" max="1" width="12.7109375" customWidth="1"/>
    <col min="2" max="2" width="19.28515625" customWidth="1"/>
    <col min="3" max="3" width="41.42578125" customWidth="1"/>
    <col min="4" max="4" width="28.85546875" customWidth="1"/>
    <col min="5" max="5" width="24.7109375" customWidth="1"/>
    <col min="6" max="6" width="26.28515625" customWidth="1"/>
  </cols>
  <sheetData>
    <row r="1" spans="1:6">
      <c r="A1" s="9" t="s">
        <v>708</v>
      </c>
      <c r="B1" s="9" t="s">
        <v>709</v>
      </c>
      <c r="C1" s="9" t="s">
        <v>710</v>
      </c>
      <c r="D1" s="9" t="s">
        <v>711</v>
      </c>
      <c r="E1" s="9" t="s">
        <v>712</v>
      </c>
      <c r="F1" s="9" t="s">
        <v>713</v>
      </c>
    </row>
    <row r="2" spans="1:6" ht="75">
      <c r="A2" s="9" t="s">
        <v>714</v>
      </c>
      <c r="B2" s="9" t="s">
        <v>715</v>
      </c>
      <c r="C2" s="9" t="s">
        <v>716</v>
      </c>
      <c r="D2" s="10" t="s">
        <v>717</v>
      </c>
      <c r="E2" s="12">
        <v>43983</v>
      </c>
      <c r="F2" s="11" t="s">
        <v>718</v>
      </c>
    </row>
    <row r="3" spans="1:6" ht="45">
      <c r="A3" s="9" t="s">
        <v>719</v>
      </c>
      <c r="B3" s="9" t="s">
        <v>720</v>
      </c>
      <c r="C3" s="9" t="s">
        <v>721</v>
      </c>
      <c r="D3" s="10" t="s">
        <v>722</v>
      </c>
      <c r="E3" s="12">
        <v>43976</v>
      </c>
      <c r="F3" s="11" t="s">
        <v>723</v>
      </c>
    </row>
    <row r="4" spans="1:6" ht="75">
      <c r="A4" s="9" t="s">
        <v>719</v>
      </c>
      <c r="B4" s="9" t="s">
        <v>720</v>
      </c>
      <c r="C4" s="9" t="s">
        <v>724</v>
      </c>
      <c r="D4" s="10" t="s">
        <v>725</v>
      </c>
      <c r="E4" s="12">
        <v>43983</v>
      </c>
      <c r="F4" s="11" t="s">
        <v>726</v>
      </c>
    </row>
    <row r="5" spans="1:6" ht="45">
      <c r="A5" s="9" t="s">
        <v>727</v>
      </c>
      <c r="B5" s="9" t="s">
        <v>715</v>
      </c>
      <c r="C5" s="9" t="s">
        <v>728</v>
      </c>
      <c r="D5" s="10" t="s">
        <v>729</v>
      </c>
      <c r="E5" s="12">
        <v>43964</v>
      </c>
      <c r="F5" s="11" t="s">
        <v>730</v>
      </c>
    </row>
    <row r="6" spans="1:6" ht="60">
      <c r="A6" s="9" t="s">
        <v>731</v>
      </c>
      <c r="B6" s="9" t="s">
        <v>715</v>
      </c>
      <c r="C6" s="9" t="s">
        <v>732</v>
      </c>
      <c r="D6" s="10" t="s">
        <v>733</v>
      </c>
      <c r="E6" s="12">
        <v>43978</v>
      </c>
      <c r="F6" s="11" t="s">
        <v>734</v>
      </c>
    </row>
    <row r="7" spans="1:6" ht="75">
      <c r="A7" s="9" t="s">
        <v>735</v>
      </c>
      <c r="B7" s="9" t="s">
        <v>720</v>
      </c>
      <c r="C7" s="9" t="s">
        <v>736</v>
      </c>
      <c r="D7" s="10" t="s">
        <v>737</v>
      </c>
      <c r="E7" s="12">
        <v>43981</v>
      </c>
      <c r="F7" s="11" t="s">
        <v>738</v>
      </c>
    </row>
    <row r="8" spans="1:6" ht="75">
      <c r="A8" s="9" t="s">
        <v>735</v>
      </c>
      <c r="B8" s="9" t="s">
        <v>720</v>
      </c>
      <c r="C8" s="9" t="s">
        <v>739</v>
      </c>
      <c r="D8" s="10" t="s">
        <v>740</v>
      </c>
      <c r="E8" s="12">
        <v>43983</v>
      </c>
      <c r="F8" s="11" t="s">
        <v>741</v>
      </c>
    </row>
    <row r="9" spans="1:6" ht="60">
      <c r="A9" s="9" t="s">
        <v>742</v>
      </c>
      <c r="B9" s="9" t="s">
        <v>715</v>
      </c>
      <c r="C9" s="9" t="s">
        <v>743</v>
      </c>
      <c r="D9" s="10" t="s">
        <v>744</v>
      </c>
      <c r="E9" s="12">
        <v>43978</v>
      </c>
      <c r="F9" s="11" t="s">
        <v>745</v>
      </c>
    </row>
    <row r="10" spans="1:6" ht="60">
      <c r="A10" s="9" t="s">
        <v>746</v>
      </c>
      <c r="B10" s="9" t="s">
        <v>715</v>
      </c>
      <c r="C10" s="9" t="s">
        <v>747</v>
      </c>
      <c r="D10" s="10" t="s">
        <v>748</v>
      </c>
      <c r="E10" s="12">
        <v>43985</v>
      </c>
      <c r="F10" s="11" t="s">
        <v>749</v>
      </c>
    </row>
    <row r="11" spans="1:6" ht="60">
      <c r="A11" s="9" t="s">
        <v>731</v>
      </c>
      <c r="B11" s="9" t="s">
        <v>715</v>
      </c>
      <c r="C11" s="9" t="s">
        <v>750</v>
      </c>
      <c r="D11" s="10" t="s">
        <v>751</v>
      </c>
      <c r="E11" s="12">
        <v>43910</v>
      </c>
      <c r="F11" s="11" t="s">
        <v>752</v>
      </c>
    </row>
    <row r="12" spans="1:6" ht="75">
      <c r="A12" s="9" t="s">
        <v>742</v>
      </c>
      <c r="B12" s="9" t="s">
        <v>715</v>
      </c>
      <c r="C12" s="9" t="s">
        <v>753</v>
      </c>
      <c r="D12" s="10" t="s">
        <v>754</v>
      </c>
      <c r="E12" s="12">
        <v>43980</v>
      </c>
      <c r="F12" s="11" t="s">
        <v>755</v>
      </c>
    </row>
    <row r="13" spans="1:6" ht="90">
      <c r="A13" s="9" t="s">
        <v>742</v>
      </c>
      <c r="B13" s="9" t="s">
        <v>715</v>
      </c>
      <c r="C13" s="9" t="s">
        <v>756</v>
      </c>
      <c r="D13" s="10" t="s">
        <v>757</v>
      </c>
      <c r="E13" s="12">
        <v>43984</v>
      </c>
      <c r="F13" s="11" t="s">
        <v>758</v>
      </c>
    </row>
    <row r="14" spans="1:6" ht="90">
      <c r="A14" s="9" t="s">
        <v>742</v>
      </c>
      <c r="B14" s="9" t="s">
        <v>715</v>
      </c>
      <c r="C14" s="9" t="s">
        <v>759</v>
      </c>
      <c r="D14" s="10" t="s">
        <v>760</v>
      </c>
      <c r="E14" s="12">
        <v>43986</v>
      </c>
      <c r="F14" s="11" t="s">
        <v>761</v>
      </c>
    </row>
    <row r="15" spans="1:6" ht="60">
      <c r="A15" s="9" t="s">
        <v>762</v>
      </c>
      <c r="B15" s="9" t="s">
        <v>715</v>
      </c>
      <c r="C15" s="9" t="s">
        <v>763</v>
      </c>
      <c r="D15" s="10" t="s">
        <v>764</v>
      </c>
      <c r="E15" s="12">
        <v>43989</v>
      </c>
      <c r="F15" s="11" t="s">
        <v>765</v>
      </c>
    </row>
    <row r="16" spans="1:6" ht="105">
      <c r="A16" s="9" t="s">
        <v>731</v>
      </c>
      <c r="B16" s="9" t="s">
        <v>715</v>
      </c>
      <c r="C16" s="9" t="s">
        <v>766</v>
      </c>
      <c r="D16" s="10" t="s">
        <v>767</v>
      </c>
      <c r="E16" s="13">
        <v>44029</v>
      </c>
      <c r="F16" s="11" t="s">
        <v>768</v>
      </c>
    </row>
    <row r="17" spans="1:6" ht="60">
      <c r="A17" s="9" t="s">
        <v>769</v>
      </c>
      <c r="B17" s="9" t="s">
        <v>715</v>
      </c>
      <c r="C17" s="9" t="s">
        <v>770</v>
      </c>
      <c r="D17" s="10" t="s">
        <v>771</v>
      </c>
      <c r="E17" s="13">
        <v>44028</v>
      </c>
      <c r="F17" s="11" t="s">
        <v>772</v>
      </c>
    </row>
    <row r="18" spans="1:6" ht="105">
      <c r="A18" s="9" t="s">
        <v>773</v>
      </c>
      <c r="B18" s="9" t="s">
        <v>715</v>
      </c>
      <c r="C18" s="9" t="s">
        <v>774</v>
      </c>
      <c r="D18" s="10" t="s">
        <v>775</v>
      </c>
      <c r="E18" s="13">
        <v>44021</v>
      </c>
      <c r="F18" s="11" t="s">
        <v>776</v>
      </c>
    </row>
    <row r="19" spans="1:6" ht="75">
      <c r="A19" s="9" t="s">
        <v>731</v>
      </c>
      <c r="B19" s="9" t="s">
        <v>715</v>
      </c>
      <c r="C19" s="9" t="s">
        <v>777</v>
      </c>
      <c r="D19" s="10" t="s">
        <v>778</v>
      </c>
      <c r="E19" s="13">
        <v>44043</v>
      </c>
      <c r="F19" s="11" t="s">
        <v>779</v>
      </c>
    </row>
    <row r="20" spans="1:6" ht="105">
      <c r="A20" s="9" t="s">
        <v>731</v>
      </c>
      <c r="B20" s="9" t="s">
        <v>715</v>
      </c>
      <c r="C20" s="9" t="s">
        <v>780</v>
      </c>
      <c r="D20" s="10" t="s">
        <v>781</v>
      </c>
      <c r="E20" s="13">
        <v>44056</v>
      </c>
      <c r="F20" s="11" t="s">
        <v>782</v>
      </c>
    </row>
    <row r="21" spans="1:6" ht="195">
      <c r="A21" s="9" t="s">
        <v>719</v>
      </c>
      <c r="B21" s="9" t="s">
        <v>720</v>
      </c>
      <c r="C21" s="9" t="s">
        <v>783</v>
      </c>
      <c r="D21" s="10" t="s">
        <v>784</v>
      </c>
      <c r="E21" s="13">
        <v>44061</v>
      </c>
      <c r="F21" s="11" t="s">
        <v>785</v>
      </c>
    </row>
    <row r="22" spans="1:6">
      <c r="A22" s="9" t="s">
        <v>731</v>
      </c>
      <c r="B22" s="9" t="s">
        <v>715</v>
      </c>
      <c r="C22" s="9" t="s">
        <v>786</v>
      </c>
      <c r="D22" s="14" t="s">
        <v>787</v>
      </c>
      <c r="E22" s="13">
        <v>44061</v>
      </c>
      <c r="F22" s="11" t="s">
        <v>788</v>
      </c>
    </row>
    <row r="23" spans="1:6" ht="75">
      <c r="A23" s="9" t="s">
        <v>727</v>
      </c>
      <c r="B23" s="9" t="s">
        <v>715</v>
      </c>
      <c r="C23" s="9" t="s">
        <v>789</v>
      </c>
      <c r="D23" s="10" t="s">
        <v>790</v>
      </c>
      <c r="E23" s="13">
        <v>44068</v>
      </c>
      <c r="F23" s="11" t="s">
        <v>791</v>
      </c>
    </row>
    <row r="24" spans="1:6" ht="90">
      <c r="A24" s="9" t="s">
        <v>719</v>
      </c>
      <c r="B24" s="9" t="s">
        <v>720</v>
      </c>
      <c r="C24" s="9" t="s">
        <v>792</v>
      </c>
      <c r="D24" s="10" t="s">
        <v>793</v>
      </c>
      <c r="E24" s="13">
        <v>44068</v>
      </c>
      <c r="F24" s="11" t="s">
        <v>794</v>
      </c>
    </row>
    <row r="25" spans="1:6" ht="120">
      <c r="A25" s="9" t="s">
        <v>719</v>
      </c>
      <c r="B25" s="9" t="s">
        <v>720</v>
      </c>
      <c r="C25" s="9" t="s">
        <v>795</v>
      </c>
      <c r="D25" s="10" t="s">
        <v>796</v>
      </c>
      <c r="E25" s="13">
        <v>44081</v>
      </c>
      <c r="F25" s="11" t="s">
        <v>797</v>
      </c>
    </row>
    <row r="26" spans="1:6" ht="75">
      <c r="A26" s="9" t="s">
        <v>719</v>
      </c>
      <c r="B26" s="9" t="s">
        <v>720</v>
      </c>
      <c r="C26" s="9" t="s">
        <v>798</v>
      </c>
      <c r="D26" s="10" t="s">
        <v>799</v>
      </c>
      <c r="E26" s="13">
        <v>44085</v>
      </c>
      <c r="F26" s="11" t="s">
        <v>800</v>
      </c>
    </row>
    <row r="27" spans="1:6" ht="165">
      <c r="A27" s="9" t="s">
        <v>719</v>
      </c>
      <c r="B27" s="9" t="s">
        <v>720</v>
      </c>
      <c r="C27" s="9" t="s">
        <v>801</v>
      </c>
      <c r="D27" s="10" t="s">
        <v>802</v>
      </c>
      <c r="E27" s="13">
        <v>44087</v>
      </c>
      <c r="F27" s="11" t="s">
        <v>803</v>
      </c>
    </row>
    <row r="28" spans="1:6" ht="120">
      <c r="A28" s="9" t="s">
        <v>719</v>
      </c>
      <c r="B28" s="9" t="s">
        <v>720</v>
      </c>
      <c r="C28" s="9" t="s">
        <v>804</v>
      </c>
      <c r="D28" s="10" t="s">
        <v>805</v>
      </c>
      <c r="E28" s="13">
        <v>44094</v>
      </c>
      <c r="F28" s="11" t="s">
        <v>806</v>
      </c>
    </row>
    <row r="29" spans="1:6" ht="150">
      <c r="A29" s="9" t="s">
        <v>719</v>
      </c>
      <c r="B29" s="9" t="s">
        <v>720</v>
      </c>
      <c r="C29" s="9" t="s">
        <v>807</v>
      </c>
      <c r="D29" s="10" t="s">
        <v>808</v>
      </c>
      <c r="E29" s="13">
        <v>44101</v>
      </c>
      <c r="F29" s="11" t="s">
        <v>809</v>
      </c>
    </row>
    <row r="30" spans="1:6" ht="180">
      <c r="A30" s="9" t="s">
        <v>727</v>
      </c>
      <c r="B30" s="9" t="s">
        <v>715</v>
      </c>
      <c r="C30" s="9" t="s">
        <v>810</v>
      </c>
      <c r="D30" s="10" t="s">
        <v>811</v>
      </c>
      <c r="E30" s="13">
        <v>44107</v>
      </c>
      <c r="F30" s="11" t="s">
        <v>812</v>
      </c>
    </row>
    <row r="31" spans="1:6" ht="135">
      <c r="A31" s="9" t="s">
        <v>731</v>
      </c>
      <c r="B31" s="9" t="s">
        <v>715</v>
      </c>
      <c r="C31" s="9" t="s">
        <v>813</v>
      </c>
      <c r="D31" s="10" t="s">
        <v>814</v>
      </c>
      <c r="E31" s="13">
        <v>44110</v>
      </c>
      <c r="F31" s="11" t="s">
        <v>815</v>
      </c>
    </row>
    <row r="32" spans="1:6" ht="165">
      <c r="A32" s="9" t="s">
        <v>727</v>
      </c>
      <c r="B32" s="9" t="s">
        <v>715</v>
      </c>
      <c r="C32" s="9" t="s">
        <v>816</v>
      </c>
      <c r="D32" s="10" t="s">
        <v>817</v>
      </c>
      <c r="E32" s="13">
        <v>44127</v>
      </c>
      <c r="F32" s="11" t="s">
        <v>818</v>
      </c>
    </row>
    <row r="33" spans="1:6" ht="180">
      <c r="A33" s="9" t="s">
        <v>742</v>
      </c>
      <c r="B33" s="9" t="s">
        <v>715</v>
      </c>
      <c r="C33" s="9" t="s">
        <v>819</v>
      </c>
      <c r="D33" s="10" t="s">
        <v>820</v>
      </c>
      <c r="E33" s="13">
        <v>44129</v>
      </c>
      <c r="F33" s="11" t="s">
        <v>821</v>
      </c>
    </row>
    <row r="34" spans="1:6" ht="255">
      <c r="A34" s="9" t="s">
        <v>727</v>
      </c>
      <c r="B34" s="9" t="s">
        <v>715</v>
      </c>
      <c r="C34" s="9" t="s">
        <v>822</v>
      </c>
      <c r="D34" s="10" t="s">
        <v>823</v>
      </c>
      <c r="E34" s="13">
        <v>44129</v>
      </c>
      <c r="F34" s="11" t="s">
        <v>824</v>
      </c>
    </row>
  </sheetData>
  <hyperlinks>
    <hyperlink ref="D2" r:id="rId1" xr:uid="{81909253-F10D-4A14-9169-95B65F1ADCCC}"/>
    <hyperlink ref="D3" r:id="rId2" xr:uid="{CC22AD39-C468-4BE3-B635-456A6EA5958D}"/>
    <hyperlink ref="D4" r:id="rId3" xr:uid="{3E9D59FB-D190-47A2-A736-DF69C8CCC595}"/>
    <hyperlink ref="D5" r:id="rId4" xr:uid="{49D5638D-405D-41D0-9FB6-F1AD7A177624}"/>
    <hyperlink ref="D6" r:id="rId5" xr:uid="{A99D2CF7-0100-4DFF-A5AB-4C26E86C8608}"/>
    <hyperlink ref="D7" r:id="rId6" xr:uid="{63A25309-A4B0-40F8-9DCA-6FE7C3126074}"/>
    <hyperlink ref="D8" r:id="rId7" xr:uid="{0509C4FD-76D3-4D5E-BEF7-47677C38ADAF}"/>
    <hyperlink ref="D9" r:id="rId8" xr:uid="{F0092F31-EC88-4C65-AE01-7E5E6D86EEA1}"/>
    <hyperlink ref="D10" r:id="rId9" xr:uid="{DFE554AB-4989-48A5-97D4-C6A93F83C2E5}"/>
    <hyperlink ref="D11" r:id="rId10" xr:uid="{28BE97D9-84AD-4367-AD1E-BDB1C56010D9}"/>
    <hyperlink ref="D12" r:id="rId11" xr:uid="{9D8EE5B9-2BFF-4A4D-AF0F-B19600080BE2}"/>
    <hyperlink ref="D13" r:id="rId12" xr:uid="{4671A97F-6D25-4B73-953E-2BD6FE2DCC8E}"/>
    <hyperlink ref="D14" r:id="rId13" xr:uid="{E8061825-31EC-40E5-99F4-0F8C3C814951}"/>
    <hyperlink ref="D15" r:id="rId14" xr:uid="{F962DC84-71CF-4446-A314-42E434F71A22}"/>
    <hyperlink ref="D16" r:id="rId15" xr:uid="{59EEB8E4-E381-4452-8CBF-63C1B6A88A84}"/>
    <hyperlink ref="D17" r:id="rId16" xr:uid="{5759720B-948F-4DF8-A652-8E4C56F96F67}"/>
    <hyperlink ref="D18" r:id="rId17" xr:uid="{38A45CD3-66D2-41A0-8023-6BA880192DB2}"/>
    <hyperlink ref="D19" r:id="rId18" xr:uid="{AB837732-94C1-4291-AD68-5CCB24881638}"/>
    <hyperlink ref="D20" r:id="rId19" xr:uid="{D21A9D35-5C99-4E0A-97F5-7E5471B3B7CB}"/>
    <hyperlink ref="D21" r:id="rId20" xr:uid="{9A12720B-251E-4C78-B497-CAC093DB4754}"/>
    <hyperlink ref="D22" r:id="rId21" xr:uid="{06B4A1FA-F4C6-4EBB-B7D8-939F7E17F75A}"/>
    <hyperlink ref="D23" r:id="rId22" xr:uid="{C336E5FE-C63F-4912-9211-4B3D0E9ADABA}"/>
    <hyperlink ref="D24" r:id="rId23" xr:uid="{3767A7B8-7E58-4001-ABDE-7843AD67B5DC}"/>
    <hyperlink ref="D25" r:id="rId24" xr:uid="{E1EFCDEC-99F0-4C81-9D94-F7FBE0D9CD81}"/>
    <hyperlink ref="D26" r:id="rId25" xr:uid="{8400FB9F-FF5F-4BAE-8783-EEE32E167476}"/>
    <hyperlink ref="D27" r:id="rId26" xr:uid="{79371927-7668-43BF-8FDE-022CEA0F7117}"/>
    <hyperlink ref="D28" r:id="rId27" xr:uid="{E87FC0F0-FD6E-44B9-8294-63191EC34DCA}"/>
    <hyperlink ref="D29" r:id="rId28" xr:uid="{E83F18A8-D1FE-485F-A0A4-FBA5A2E337FF}"/>
    <hyperlink ref="D30" r:id="rId29" xr:uid="{87A2F2E0-EFAD-4072-9A56-0FE9BE45CB99}"/>
    <hyperlink ref="D31" r:id="rId30" xr:uid="{081C2501-5AEA-4057-BA37-9393358E4B6E}"/>
    <hyperlink ref="D32" r:id="rId31" xr:uid="{85410493-F698-404C-8EFC-58D0852491AC}"/>
    <hyperlink ref="D33" r:id="rId32" xr:uid="{6557521C-7D08-43D1-A339-202F427F500D}"/>
    <hyperlink ref="D34" r:id="rId33" xr:uid="{2F9ADFB3-9164-4AE0-8BAD-DBC29D42F43E}"/>
  </hyperlinks>
  <pageMargins left="0.7" right="0.7" top="0.75" bottom="0.75" header="0.3" footer="0.3"/>
  <tableParts count="1">
    <tablePart r:id="rId3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D0820646-A7BB-4C92-8E61-57C6554FDD8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Usuario invitado</cp:lastModifiedBy>
  <cp:revision/>
  <dcterms:created xsi:type="dcterms:W3CDTF">2019-01-25T04:17:24Z</dcterms:created>
  <dcterms:modified xsi:type="dcterms:W3CDTF">2020-10-30T16:30:35Z</dcterms:modified>
  <cp:category/>
  <cp:contentStatus/>
</cp:coreProperties>
</file>