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fc3\AC\Temp\"/>
    </mc:Choice>
  </mc:AlternateContent>
  <xr:revisionPtr revIDLastSave="771" documentId="13_ncr:1_{35734796-F087-4DAF-80FF-51295DFF148E}" xr6:coauthVersionLast="45" xr6:coauthVersionMax="45" xr10:uidLastSave="{45C0DB04-224A-4803-BF99-CCF3B0540D34}"/>
  <bookViews>
    <workbookView xWindow="-105" yWindow="-105" windowWidth="23250" windowHeight="12570" xr2:uid="{56D738C3-148A-420A-8894-4D7B344C02BA}"/>
  </bookViews>
  <sheets>
    <sheet name="trabajo" sheetId="3" r:id="rId1"/>
  </sheets>
  <externalReferences>
    <externalReference r:id="rId2"/>
  </externalReferences>
  <definedNames>
    <definedName name="_xlnm.Criteria" localSheetId="0">[1]Hoja1!$AC$2:$AC$8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<sst xmlns="http://schemas.openxmlformats.org/spreadsheetml/2006/main" count="359" uniqueCount="124">
  <si>
    <t>Fuente</t>
  </si>
  <si>
    <t xml:space="preserve">ID_Dato </t>
  </si>
  <si>
    <t>Categoria</t>
  </si>
  <si>
    <t>Descripción Fuente</t>
  </si>
  <si>
    <t>Descarga Link</t>
  </si>
  <si>
    <t>Descripción información</t>
  </si>
  <si>
    <t>Sitio Web</t>
  </si>
  <si>
    <t>Fecha consulta</t>
  </si>
  <si>
    <t>Fecha publicación</t>
  </si>
  <si>
    <t>País</t>
  </si>
  <si>
    <t>División administrativa</t>
  </si>
  <si>
    <t>Caja del Seguro Social</t>
  </si>
  <si>
    <t>Trabajo</t>
  </si>
  <si>
    <t xml:space="preserve">La Caja de Seguro Social (CSS) de Panamá es responsable de administrar el sistema de seguridad social del país. El fondo administra el sistema de seguro social y los programas de cuentas individuales. El seguro social cubre los planes de pensiones de vejez, invalidez y sobrevivencia, mientras que los beneficios de enfermedad y maternidad también son administrados por CSS. </t>
  </si>
  <si>
    <t>http://www.css.gob.pa/web/4-junio-2020ab.html</t>
  </si>
  <si>
    <t>La Caja de Seguro Social, comunica a los Pensionados y Jubilados que reciben sus pagos a través de cheques en los diferentes Centros de Pago, que debido al levantamiento de la cuarentena por COVID-19, el pago correspondiente a la primera quincena de junio de 2020, se efectuará en los tres días regulares de pago y de acuerdo a los días del calendario de pago ya anunciado.</t>
  </si>
  <si>
    <t>http://www.css.gob.pa</t>
  </si>
  <si>
    <t>Panamá</t>
  </si>
  <si>
    <t>Ministerial</t>
  </si>
  <si>
    <t>http://www.css.gob.pa/web/2-junio-2020comd.html</t>
  </si>
  <si>
    <t>Como parte de la nueva normalidad en el país y en aras de evitar el hacinamiento tanto del personal como de usuarios del sistema, la Dirección de Ingresos de la Caja de Seguro Social (CSS) laborará en dos horarios, extendiendo la atención hasta las 5:00 p.m. a partir del lunes, 1 de junio de 2020.</t>
  </si>
  <si>
    <t>Ministerio de Trabajo y Desarrollo Social</t>
  </si>
  <si>
    <t>El Ministerio de Trabajo y Desarrollo Laboral de Panamá (MITRADEL) es un Ministerio de la República de Panamá que forma parte del Órgano Ejecutivo. Se encarga de gestionar políticas públicas de trabajo y empleo decente, así como de facilitar la solución y prevención de conflictos laborales y el mejoramiento de la calidad de vida de todos los trabajadores, llevando equidad, armonía y justicia. Los antecedentes del actual ministerio se remontan al 15 de enero de 1969 con el Ministerio de Trabajo y Bienestar Social por medio del decreto No. 2 de gabinete.</t>
  </si>
  <si>
    <t>https://www.mitradel.gob.pa/reanudan-terminos-y-procesos-del-mitradel-a-partir-del-15-de-junio/</t>
  </si>
  <si>
    <t>Siguiendo las recomendaciones sanitarias por la Pandemia de COVID-19 e implementando las medidas de prevención de contagio del virus, el Ministerio de Trabajo y Desarrollo Laboral ha notificado la reanudación de los términos y procesos en la Dirección General de Trabajo y las Juntas de Conciliación y Decisión a nivel nacional a partir del próximo lunes 15 de junio de 2020.</t>
  </si>
  <si>
    <t>https://www.mitradel.gob.pa</t>
  </si>
  <si>
    <t>29-05-2020</t>
  </si>
  <si>
    <t>https://www.mitradel.gob.pa/tramites-en-el-mitradel-se-gestionaran-solamente-por-via-digital/</t>
  </si>
  <si>
    <t>Las plataformas digitales y correos electrónicos son la alternativa que el Ministerio de Trabajo y Desarrollo Laboral ha implementado para ofrecer sus servicios a la población en medio de la Pandemia de COVOD-19, para garantizar la atención ciudadana.</t>
  </si>
  <si>
    <t>26-05-2020</t>
  </si>
  <si>
    <t>https://www.mitradel.gob.pa/comites-y-protocolos-de-salud-e-higiene-garantia-de-seguridad-laboral/</t>
  </si>
  <si>
    <t>Ante la necesidad de crear espacios seguros para el desarrollo laboral en las empresas tras la reapertura gradual de algunos sectores económicos, se ha solicitado a las empresas la creación de los comités y protocolos de salud e higiene para la prevención del contagio del COVID-19 y por la seguridad de los trabajadores, empleadores y clientes.</t>
  </si>
  <si>
    <t>25-05-2020</t>
  </si>
  <si>
    <t>https://www.mitradel.gob.pa/prorrogas-de-suspension-de-contratos-sera-hasta-por-4-meses/</t>
  </si>
  <si>
    <t>El Código de Trabajo, en el último párrafo del artículo 203, establece que las suspensiones de los efectos de los contratos de trabajo se podrán realizar hasta por 4 meses. Con base a este concepto legal, el Ministerio de Trabajo y Desarrollo Laboral (Mitradel), mediante el Decreto Ejecutivo 95 del 21 de abril de 2020, reglamentó las prórrogas de suspensión de contratos, determinando que las empresas que permanezcan cerradas por órdenes del Ministerio de Salud, en medio de la Emergencia Nacional, por el impacto del COVID-19, recibirán una prórroga automática de la totalidad de los contratos suspendidos que hayan sido registrados.</t>
  </si>
  <si>
    <t>21-05-2020</t>
  </si>
  <si>
    <t>https://www.mitradel.gob.pa/wp-content/plugins/download-attachments/includes/download.php?id=14757</t>
  </si>
  <si>
    <t>Decreto Ejecutivo No. 71 de 13 de marzo de 2020. Reglamenta temporalmente el artículo 159 del Código del trabajo. Texto modelo del "Acuerdo de Modificación Temporal de la Jornada de Trabajo".</t>
  </si>
  <si>
    <t>https://www.mitradel.gob.pa/decretoscovid19/</t>
  </si>
  <si>
    <t>13-03-2020</t>
  </si>
  <si>
    <t>https://www.mitradel.gob.pa/wp-content/plugins/download-attachments/includes/download.php?id=14758</t>
  </si>
  <si>
    <t>Decreto Ejecutivo No. 78 de 16 de marzo de 2020. Establece medidas de carácter laboral para evitar contagio del COVID-19 en las empresas de país.</t>
  </si>
  <si>
    <t>16-03-2020</t>
  </si>
  <si>
    <t>Ley 126 de 18 de febrero de 2020 - Teletrabajo - Asamblea Nacional</t>
  </si>
  <si>
    <t>Ley 126 de 18 de febrero de 2020 - Teletrabajo - Asamblea Nacional. Establece y regula el teletrabajo en la República de Panamá y modifica un artículo del Código de Trabajo.</t>
  </si>
  <si>
    <t>18-02-2020</t>
  </si>
  <si>
    <t>https://www.mitradel.gob.pa/wp-content/plugins/download-attachments/includes/download.php?id=14796</t>
  </si>
  <si>
    <t>Decreto Ejecutivo No. 500 de 19 de marzo de 2020 - Minsa. Aprueba medidas sanitarias adicionales, para reducir, mitigar y controlar la propagación de la Pandemia por la enfermedad Coronavirus COVID-19 en el país.</t>
  </si>
  <si>
    <t>19-03-2020</t>
  </si>
  <si>
    <t>https://www.mitradel.gob.pa/wp-content/plugins/download-attachments/includes/download.php?id=14754</t>
  </si>
  <si>
    <t>Decreto No.378 de 17 de marzo de 2020 - Ministerio de la Presidencia. Establece medidas para evitar contagio del COVID-19 en la Administración Pública.</t>
  </si>
  <si>
    <t>17-03-2020</t>
  </si>
  <si>
    <t>https://www.mitradel.gob.pa/wp-content/plugins/download-attachments/includes/download.php?id=14763</t>
  </si>
  <si>
    <t>Circular de 27 febrero 2020 - COVID-19 - Mitradel - Minsa. Medidas sanitarias y laborales de promoción, prevención y control para la preparación frente a los posibles casos de COVID-19.</t>
  </si>
  <si>
    <t>27-02-2020</t>
  </si>
  <si>
    <t>https://www.mitradel.gob.pa/wp-content/plugins/download-attachments/includes/download.php?id=14797</t>
  </si>
  <si>
    <t>Decreto Ejecutivo No. 81 de 20 de marzo de 2020 - Suspension de Contratos -Mitradel. Reglamenta el numeral 8 del artículo 199 del Código del Trabajo. Suspensión de contratos de empresas cerradas conforme las medidas preventivas ordenadas por las autoridades gubernamentales.</t>
  </si>
  <si>
    <t>20-03-2020</t>
  </si>
  <si>
    <t>https://www.mitradel.gob.pa/wp-content/plugins/download-attachments/includes/download.php?id=14843</t>
  </si>
  <si>
    <t>Decreto Ejecutivo 86 de 2 de abril. Habilita plataformas digitales para atender y recibir denuncias - Mitradel.</t>
  </si>
  <si>
    <t>https://www.mitradel.gob.pa/wp-content/plugins/download-attachments/includes/download.php?id=15059</t>
  </si>
  <si>
    <t>Decreto Ejecutivo No. 95 de 21 de abril 2020 - Suspension de contratos de trabajo - Mitradel. Prorroga la suspensión temporal de los efectos de los contratos de trabajo y dicta otras disposiciones.</t>
  </si>
  <si>
    <t>21-04-2020</t>
  </si>
  <si>
    <t>https://www.mitradel.gob.pa/wp-content/plugins/download-attachments/includes/download.php?id=15137</t>
  </si>
  <si>
    <t>Resolucion DM-150-2020 de 27 de abril de 2020. Crea mesa tripartita para economia y desarrollo laboral.</t>
  </si>
  <si>
    <t>27-04-2020</t>
  </si>
  <si>
    <t>https://www.mitradel.gob.pa/wp-content/plugins/download-attachments/includes/download.php?id=15136</t>
  </si>
  <si>
    <t>Resolucion DM-151-2020 de 30 de abril de 2020. Suspende terminos judiciales en la Dir. Gral de Trabajo.</t>
  </si>
  <si>
    <t>30-04-2020</t>
  </si>
  <si>
    <t>https://www.mitradel.gob.pa/wp-content/plugins/download-attachments/includes/download.php?id=15135</t>
  </si>
  <si>
    <t>Resolucion DM-152-2020 de 30 de abril de 2020. Suspenden terminos judiciales en las Juntas de Conciliacion y Decision.</t>
  </si>
  <si>
    <t>https://www.mitradel.gob.pa/wp-content/plugins/download-attachments/includes/download.php?id=15134</t>
  </si>
  <si>
    <t>Resolucion DM-153-2020 de 30 de abril de 2020. Extiende vigencia de permisos de trabajo para extranjeros.</t>
  </si>
  <si>
    <t>http://www.css.gob.pa/web/7-junio-2020com.html</t>
  </si>
  <si>
    <t>La Caja de Seguro Social (CSS) a través de la Dirección Ejecutiva Nacional de Prestaciones Económicas, comunica a la población, que los pagos de las pensiones y jubilaciones programados para esta semana se realizarán como estaban estipulados en los centros de pago de la mayoría de las provincias, sólo exceptuando Panamá y Panamá Oeste, que deberán acogerse a los horarios estipulados por las autoridades como medida de prevención ante el COVID-19.</t>
  </si>
  <si>
    <t>https://www.mitradel.gob.pa/verifican-reactivacion-de-contratos-laborales-en-comercios-de-veraguas/</t>
  </si>
  <si>
    <t>Inspectores de la Dirección Regional del Ministerio de Trabajo y Desarrollo Laboral (Mitradel) en la provincia de Veraguas realizaron una serie de operativos para verificar la reactivación de los contratos de trabajo en comercios de los bloques 1 y 2. Para poder hacer efectivo este proceso las empresas deben completar el formulario digital de “Reactivación de Contratos”, disponible en la página web www.mitradel.gob.pa.</t>
  </si>
  <si>
    <t>13-06-2020</t>
  </si>
  <si>
    <t>https://www.mitradel.gob.pa/solicitud-de-salvoconducto-para-trabajadores-domesticos-sera-via-telefonica/</t>
  </si>
  <si>
    <t>El trámite para el registro y emisión de los salvoconductos específicamente para la circulación de los trabajadores domésticos durante la cuarentena, decretada por las autoridades sanitarias en la ciudad de Panamá y Panamá Oeste se realizará a través de la línea telefónica de atención ciudadana del Ministerio de Trabajo y Desarrollo Laboral (Mitradel).</t>
  </si>
  <si>
    <t>https://www.mitradel.gob.pa/suspendidos-los-terminos-y-tramites-judiciales-en-el-mitradel/</t>
  </si>
  <si>
    <t>En virtud de disminuir la concentración de personas en un sitio determinado, evitando la propagación del COVID-19, el Ministerio de Trabajo y Desarrollo Laboral (Mitradel), mediante las resoluciones ministeriales DM 162-2020 y DM161-2020, suspende, desde el día 16 hasta el 21 de junio de 2020, los términos judiciales en las Juntas de Conciliación y Decisión ubicadas en las provincias de Panamá y Panamá Oeste, al igual que en la Dirección General de Trabajo y las Direcciones Regionales de Trabajo a nivel nacional.</t>
  </si>
  <si>
    <t>16-06-2020</t>
  </si>
  <si>
    <t>15-06-2020</t>
  </si>
  <si>
    <t>https://www.mitradel.gob.pa/terminos-administrativos-en-el-mitradel-suspendidos-hasta-el-21-de-junio/</t>
  </si>
  <si>
    <t>Los términos administrativos en el Ministerio de Trabajo y Desarrollo Laboral, según lo dispuesto en el Artículo 2 del Decreto Ejecutivo 693, del 8 de junio de 2020 del Ministerio de Salud, permanecerán suspendidos hasta el 21 de junio de 2020, así lo informaron voceros de la institución. El Ministerio de Salud, como regente de las acciones sanitarias para evitar la propagación del COVID-19, realiza oportunamente las evaluaciones científicas necesarias para proteger la salud y la vida de los ciudadanos.</t>
  </si>
  <si>
    <t>14-06-2020</t>
  </si>
  <si>
    <t>https://www.mitradel.gob.pa/mitradel-extiende-vigencia-de-los-permisos-de-trabajo/</t>
  </si>
  <si>
    <t>Considerando que el país se encuentra sufriendo una crisis sanitaria y se mantienen las instrucciones respecto al distanciamiento social y las aglomeraciones, el Ministerio de Trabajo y Desarrollo Laboral (Mitradel), ordena por medio de la Resolución No. DM-163 del 18 de junio de 2020 extender la vigencia de permisos de trabajo, la reapertura de términos dentro de la Dirección Nacional de Empleo y las Direcciones Regionales de Trabajo.</t>
  </si>
  <si>
    <t>20-06-2020</t>
  </si>
  <si>
    <t>19-06-2020</t>
  </si>
  <si>
    <t>https://www.mitradel.gob.pa/servicios-en-el-mitradel-seran-reactivados-a-partir-del-lunes-22-de-junio/</t>
  </si>
  <si>
    <t>Las actividades inherentes a las Juntas de Conciliación y Decisión, Dirección de Trabajo y la Dirección de Empleo del Ministerio de Trabajo y Desarrollo Laboral (Mitradel), serán reactivadas a partir del lunes 22 de junio de 2020, atendiendo a las recomendaciones del contenido del documento denominado “El Protocolo para conservar la higiene y salud en el ámbito laboral para la prevención ante el COVID-19” de mantener el mínimo riesgo de contaminación y proteger el bienestar de los usuarios y funcionarios durante el desempeño de sus labores.</t>
  </si>
  <si>
    <t>https://www.mitradel.gob.pa/instituciones-capacitan-para-un-regreso-seguro-al-trabajo/</t>
  </si>
  <si>
    <t>La creación de planes de mitigación de contagio por Covid-19, para un regreso seguro al trabajo, mediante la creación de los Comités de Salud en las empresas publicas y privadas, es el objetivo fundamental de las capacitaciones virtuales sobre Estrategias y Protocolos para Preservar la Higiene y Salud en el Trabajo como Prevención ante el Covid-19, dictadas por un equipo interinstitucional integrado por especialistas de los ministerios de Trabajo y Desarrollo Laboral (Mitradel), Salud y la Caja de Seguro Social.</t>
  </si>
  <si>
    <t>29-06-2020</t>
  </si>
  <si>
    <t>http://www.css.gob.pa/web/28-julio-2020ar.html</t>
  </si>
  <si>
    <t>El Director de la Caja de Seguro Social (CSS), se comprometió a encontrar la liquidez financiera para que ningún jubilado o pensionado se quede sin cobrar su plata. "Nosotros haremos lo que tenemos que hacer para que eso se cumpla", aseguró el Dr. Enrique Lau Cortés durante una entrevista televisiva.
El programa de Invalidez, vejez y muerte ( IVM) tiene dos componentes. El que está afectado es el subsistema exclusivo de beneficio definido, conocido también como solidaridad; que se nutre de la cantidad de personas que están cotizando.</t>
  </si>
  <si>
    <t>28-07-2020</t>
  </si>
  <si>
    <t>https://www.mitradel.gob.pa/la-proxima-semana-se-presentara-a-la-asamblea-nacional-el-proyecto-de-ley-de-proteccion-del-empleo-en-empresas-afectadas-por-el-covid-19/</t>
  </si>
  <si>
    <t>El próximo lunes 13 de julio de 2020, la Ministra Doris Zapata Acevedo presentará a la Asamblea Nacional el Proyecto de Ley que establece medidas temporales de protección del empleo, aplicable únicamente en las empresas que cerraron, total o parcialmente sus operaciones, desde el inicio del Estado de Emergencia Nacional y que fueron consideradas en la Mesa Tripartita Económico Laboral.</t>
  </si>
  <si>
    <t>https://www.mitradel.gob.pa/modificacion-de-la-jornada-de-trabajo-tienen-regulaciones/</t>
  </si>
  <si>
    <t>A través del Decreto Ejecutivo No.101 del 13 de julio de 2020, el Ministerio de Trabajo y Desarrollo Laboral formalizó la norma para la convención de la modificación o reducción temporal de la jornada de trabajo, en cumplimiento de uno de los acuerdos alcanzados en la Mesa Tripartita de Diálogo por la Economía y el Desarrollo Laboral.
La nueva norma establece que en el acuerdo de modificación de la jornada laboral se deben incluir métodos para lograr la recuperación gradual de las jornadas laborales a los niveles existentes antes de la crisis y que no deberán afectar la rata por hora pactada en el contrato de trabajo vigente.</t>
  </si>
  <si>
    <t>https://www.mitradel.gob.pa/proponen-ley-para-ampliar-el-alcance-del-vale-de-alimentacion/</t>
  </si>
  <si>
    <t>En cumplimiento de uno de los acuerdos alcanzados en la Mesa Tripartita de Diálogo por la Economía y el Desarrollo Laboral, la Ministra de Trabajo y Desarrollo Laboral, Doris Zapata Acevedo, presentó este martes 21 de julio de 2020, ante el Consejo de Gabinete, un Proyecto de Ley que contiene la propuesta de modificación al Programa de Alimentación para los Trabajadores, como una medida orientada a ampliar los beneficios otorgados a través de este programa.</t>
  </si>
  <si>
    <t>21-07-2020</t>
  </si>
  <si>
    <t>https://www.mitradel.gob.pa/inicia-el-primer-debate-del-proyecto-de-ley-de-proteccion-del-empleo/</t>
  </si>
  <si>
    <t>La Comisión de Salud, Trabajo y Desarrollo Social de la Asamblea Nacional inició, este jueves 23 de julio de 2020, el Primer Debate del Proyecto de Ley 354 que establece medidas temporales de protección del empleo, aplicable únicamente en las empresas que cerraron, total o parcialmente, sus operaciones, desde el inicio del Estado de Emergencia Nacional.</t>
  </si>
  <si>
    <t>23-07-2020</t>
  </si>
  <si>
    <t>https://www.mitradel.gob.pa/aprueban-en-tercer-debate-proyecto-de-ley-temporal-para-la-proteccion-del-empleo-en-empresas-afectadas-por-la-pandemia-de-covid-19/</t>
  </si>
  <si>
    <t>El pleno de la Asamblea Nacional aprobó en tercer debate el Proyecto de Ley 354, que establece medidas temporales de protección del empleo en las empresas afectadas por la covid-19, una iniciativa presentada por el Consejo de Gabinete, mediante la ministra de Trabajo y Desarrollo Laboral (Mitradel), Doris Zapata Acevedo. Este proyecto de Ley temporal hasta el 31 de diciembre de 2020, tiene una aplicación especial en las empresas que han presentado suspensión de contratos como efecto de la Pandemia.</t>
  </si>
  <si>
    <t>31-07-2020</t>
  </si>
  <si>
    <t>https://www.mitradel.gob.pa/normas-temporales-para-la-proteccion-del-empleo-son-ley-de-la-republica/</t>
  </si>
  <si>
    <t>La Ley, cuyo texto original fue propuesto por el Consejo de Gabinete ante el pleno de la Asamblea Nacional de Diputados, por la ministra de Trabajo y Desarrollo Laboral (Mitradel), Doris Zapata Acevedo, es parte del compromiso de gobierno de impulsar el desarrollo nacional en medio de la crisis sanitaria. La nueva disposición establece medidas de protección para los trabajadores de empresas que permanezcan cerradas por motivos de las medidas preventivas de contagio del COVID-19.</t>
  </si>
  <si>
    <t>https://www.mitradel.gob.pa/presentan-proyecto-de-ley-que-amplia-el-alcance-de-los-vales-alimenticios/</t>
  </si>
  <si>
    <t>El Órgano Ejecutivo, a través de la ministra de Trabajo y Desarrollo Laboral, Doris Zapata Acevedo, presentó este miércoles 5 de agosto, de forma virtual, ante el Pleno de la Asamblea Nacional de Diputados, la propuesta de modificación de la Ley 59 del 7 de agosto de 2003, sobre el Programa de Alimentación de Trabajadores, que son los incentivos de productividad que ofrecen los empleadores a sus trabajadores, sin que esto se considere parte del salario.</t>
  </si>
  <si>
    <t>https://www.mitradel.gob.pa/ejecutivo-autoriza-desembolso-a-trabajadores-con-contratos-suspendidos/</t>
  </si>
  <si>
    <t>Durante una sesión extraordinaria del Consejo de Gabinete, se aprobó el desembolso de B/.50.00 en concepto de bono para los trabajadores que permanezcan con sus contratos suspendidos y registrados en el Ministerio de Trabajo y Desarrollo Laboral, cumpliendo lo establecido en los artículos 1 y 5 de la Ley de Protección del Empleo (157 del 3 de agosto de 2020).</t>
  </si>
  <si>
    <t>https://www.mitradel.gob.pa/realizan-inspecciones-laborales-simultaneas-en-todo-el-pais/</t>
  </si>
  <si>
    <t>Con el fin de verificar la implementación de las medidas de bioseguridad en todos los comercios y empresas que han reactivado sus actividades, el Ministerio de Trabajo y Desarrollo Laboral (Mitradel), realizó este jueves, de manera simultánea, operativos de inspección en diferentes avenidas y centros comerciales del territorio nacional.</t>
  </si>
  <si>
    <t>https://www.mitradel.gob.pa/mitradel-extiende-vigencia-de-permisos-de-trabajo-que-vencian-entre-marzo-y-septiembre-de-2020/</t>
  </si>
  <si>
    <t>El Ministerio de Trabajo y Desarrollo Laboral (Mitradel), publicó en gaceta oficial la Resolución del Decreto Ministerial 225 del 19 de agosto de 2020, por la cual se extiende la vigencia de los permisos de trabajo que vencían entre los meses de marzo a septiembre de 2020.</t>
  </si>
  <si>
    <t>https://www.mitradel.gob.pa/comision-tripartita-presenta-reglamentacion-de-la-ley-de-teletrabajo-en-panama/</t>
  </si>
  <si>
    <t>Este jueves 27 de agosto, la Comisión Tripartita creada para la reglamentación del la Ley de Teletrabajo, que surgió como parte de los acuerdos de la Mesa de Diálogo por la Economía y el Desarrollo Laboral, presentó a la ministra Doris Zapata Acevedo, el resultado de las sesiones de trabajo en las que participaron representantes de los trabajadores y de los empleadores, con lo que se obtuvo el texto de los artículos que reglamentarán la Ley 126 de 18 de febrero de 2020, que establece y regula el Teletrabajo en la República de Panamá.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</si>
</sst>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font>
      <sz val="11"/>
      <color theme="1"/>
      <name val="Calibri"/>
      <family val="2"/>
      <scheme val="minor"/>
    </font>
    <font>
      <u/>
      <sz val="11"/>
      <color theme="10"/>
      <name val="Calibri"/>
      <family val="2"/>
      <scheme val="minor"/>
    </font>
    <font>
      <b/>
      <sz val="11"/>
      <color theme="1"/>
      <name val="Calibri"/>
      <family val="2"/>
      <scheme val="minor"/>
    </font>
    <font>
      <b/>
      <sz val="12"/>
      <color theme="0"/>
      <name val="Calibri"/>
      <family val="2"/>
      <scheme val="minor"/>
    </font>
    <font>
      <b/>
      <sz val="14"/>
      <color theme="1"/>
      <name val="Calibri"/>
      <family val="2"/>
      <scheme val="minor"/>
    </font>
    <font>
      <sz val="10"/>
      <color theme="1"/>
      <name val="Calibri"/>
      <family val="2"/>
      <scheme val="minor"/>
    </font>
    <font>
      <u/>
      <sz val="8"/>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s>
  <borders count="5">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bottom style="medium">
        <color theme="4"/>
      </bottom>
      <diagonal/>
    </border>
    <border>
      <left style="thin">
        <color theme="4"/>
      </left>
      <right style="thin">
        <color theme="4"/>
      </right>
      <top style="thin">
        <color theme="4"/>
      </top>
      <bottom/>
      <diagonal/>
    </border>
    <border>
      <left style="thin">
        <color theme="4"/>
      </left>
      <right style="thin">
        <color theme="4"/>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Fill="1" applyBorder="1" applyAlignment="1">
      <alignment vertical="top" wrapText="1"/>
    </xf>
    <xf numFmtId="0" fontId="3" fillId="0" borderId="2" xfId="0" applyFont="1" applyFill="1" applyBorder="1" applyAlignment="1">
      <alignment vertical="center" wrapText="1"/>
    </xf>
    <xf numFmtId="0" fontId="0" fillId="0" borderId="1" xfId="0" applyFill="1" applyBorder="1" applyAlignment="1">
      <alignment horizontal="center" vertical="top" wrapText="1"/>
    </xf>
    <xf numFmtId="0" fontId="4" fillId="0" borderId="1" xfId="0" applyFont="1" applyFill="1" applyBorder="1" applyAlignment="1">
      <alignment horizontal="center"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horizontal="left" vertical="top" wrapText="1"/>
    </xf>
    <xf numFmtId="0" fontId="1" fillId="0" borderId="1" xfId="1" applyFill="1" applyBorder="1" applyAlignment="1">
      <alignment vertical="top" wrapText="1"/>
    </xf>
    <xf numFmtId="0" fontId="1" fillId="0" borderId="1" xfId="1" applyFill="1" applyBorder="1" applyAlignment="1">
      <alignment horizontal="left" vertical="top" wrapText="1"/>
    </xf>
    <xf numFmtId="0" fontId="5" fillId="2" borderId="3" xfId="0" applyFont="1" applyFill="1" applyBorder="1" applyAlignment="1">
      <alignment horizontal="left" vertical="top" wrapText="1"/>
    </xf>
    <xf numFmtId="0" fontId="0" fillId="0" borderId="3" xfId="0" applyFill="1" applyBorder="1" applyAlignment="1">
      <alignment horizontal="center" vertical="top" wrapText="1"/>
    </xf>
    <xf numFmtId="0" fontId="1" fillId="0" borderId="3" xfId="1" applyFill="1" applyBorder="1" applyAlignment="1">
      <alignment vertical="top" wrapText="1"/>
    </xf>
    <xf numFmtId="0" fontId="1" fillId="0" borderId="1" xfId="1" applyBorder="1" applyAlignment="1">
      <alignment horizontal="left" vertical="top" wrapText="1"/>
    </xf>
    <xf numFmtId="0" fontId="2" fillId="3" borderId="3" xfId="0" applyFont="1" applyFill="1" applyBorder="1" applyAlignment="1">
      <alignment vertical="top" wrapText="1"/>
    </xf>
    <xf numFmtId="0" fontId="4" fillId="0" borderId="3" xfId="0" applyFont="1" applyFill="1" applyBorder="1" applyAlignment="1">
      <alignment horizontal="center" vertical="top" wrapText="1"/>
    </xf>
    <xf numFmtId="0" fontId="0" fillId="0" borderId="3" xfId="0" applyFill="1" applyBorder="1" applyAlignment="1">
      <alignment vertical="top" wrapText="1"/>
    </xf>
    <xf numFmtId="0" fontId="0" fillId="2" borderId="3" xfId="0" applyFill="1" applyBorder="1" applyAlignment="1">
      <alignment vertical="top" wrapText="1"/>
    </xf>
    <xf numFmtId="0" fontId="6" fillId="0" borderId="3" xfId="1" applyFont="1" applyFill="1" applyBorder="1" applyAlignment="1">
      <alignment horizontal="left" vertical="top" wrapText="1"/>
    </xf>
    <xf numFmtId="164" fontId="0" fillId="0" borderId="3" xfId="0" applyNumberFormat="1" applyFill="1" applyBorder="1" applyAlignment="1">
      <alignment horizontal="center" vertical="top" wrapText="1"/>
    </xf>
    <xf numFmtId="0" fontId="1" fillId="0" borderId="4" xfId="1" applyFill="1" applyBorder="1" applyAlignment="1">
      <alignment horizontal="left" vertical="top" wrapText="1"/>
    </xf>
    <xf numFmtId="0" fontId="1" fillId="0" borderId="0" xfId="1"/>
  </cellXfs>
  <cellStyles count="2">
    <cellStyle name="Hyperlink" xfId="1" xr:uid="{00000000-000B-0000-0000-000008000000}"/>
    <cellStyle name="Normal" xfId="0" builtinId="0"/>
  </cellStyles>
  <dxfs count="16">
    <dxf>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numFmt numFmtId="164" formatCode="dd\-mm\-yy;@"/>
      <fill>
        <patternFill patternType="none">
          <fgColor indexed="64"/>
          <bgColor indexed="65"/>
        </patternFill>
      </fill>
      <alignment horizontal="center" vertical="top" textRotation="0" wrapText="1" indent="0" justifyLastLine="0" shrinkToFit="0" readingOrder="0"/>
      <border diagonalUp="0" diagonalDown="0">
        <left style="thin">
          <color theme="4"/>
        </left>
        <right style="thin">
          <color theme="4"/>
        </right>
        <top style="thin">
          <color theme="4"/>
        </top>
        <bottom/>
        <vertical/>
        <horizontal/>
      </border>
    </dxf>
    <dxf>
      <numFmt numFmtId="164" formatCode="dd\-mm\-yy;@"/>
      <fill>
        <patternFill patternType="none">
          <fgColor indexed="64"/>
          <bgColor indexed="65"/>
        </patternFill>
      </fill>
      <alignment horizontal="center" vertical="top" textRotation="0" wrapText="1" indent="0" justifyLastLine="0" shrinkToFit="0" readingOrder="0"/>
      <border diagonalUp="0" diagonalDown="0">
        <left style="thin">
          <color theme="4"/>
        </left>
        <right style="thin">
          <color theme="4"/>
        </right>
        <top style="thin">
          <color theme="4"/>
        </top>
        <bottom/>
        <vertical/>
        <horizontal/>
      </border>
    </dxf>
    <dxf>
      <font>
        <strike val="0"/>
        <outline val="0"/>
        <shadow val="0"/>
        <vertAlign val="baseline"/>
        <sz val="8"/>
        <name val="Calibri"/>
        <family val="2"/>
        <scheme val="minor"/>
      </font>
      <fill>
        <patternFill patternType="none">
          <bgColor auto="1"/>
        </patternFill>
      </fill>
      <alignment horizontal="left" vertical="top" textRotation="0" wrapText="1" indent="0" justifyLastLine="0" shrinkToFit="0" readingOrder="0"/>
      <border outline="0">
        <left style="thin">
          <color theme="4"/>
        </left>
        <right style="thin">
          <color theme="4"/>
        </right>
      </border>
    </dxf>
    <dxf>
      <font>
        <strike val="0"/>
        <outline val="0"/>
        <shadow val="0"/>
        <u val="none"/>
        <vertAlign val="baseline"/>
        <sz val="10"/>
        <color theme="1"/>
        <name val="Calibri"/>
        <family val="2"/>
        <scheme val="minor"/>
      </font>
      <fill>
        <patternFill patternType="solid">
          <fgColor indexed="64"/>
          <bgColor theme="8" tint="0.79998168889431442"/>
        </patternFill>
      </fill>
      <alignment horizontal="left"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vertAlign val="baseline"/>
        <sz val="8"/>
        <name val="Calibri"/>
        <family val="2"/>
        <scheme val="minor"/>
      </font>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solid">
          <fgColor indexed="64"/>
          <bgColor theme="8" tint="0.79998168889431442"/>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strike val="0"/>
        <outline val="0"/>
        <shadow val="0"/>
        <u val="none"/>
        <vertAlign val="baseline"/>
        <sz val="14"/>
        <color theme="1"/>
        <name val="Calibri"/>
        <family val="2"/>
        <scheme val="minor"/>
      </font>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font>
      <fill>
        <patternFill patternType="solid">
          <fgColor indexed="64"/>
          <bgColor theme="8" tint="0.59999389629810485"/>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border outline="0">
        <top style="thin">
          <color theme="4"/>
        </top>
      </border>
    </dxf>
    <dxf>
      <border outline="0">
        <bottom style="medium">
          <color theme="4"/>
        </bottom>
      </border>
    </dxf>
    <dxf>
      <border outline="0">
        <left style="thin">
          <color theme="4"/>
        </left>
        <right style="thin">
          <color theme="4"/>
        </right>
        <top style="thin">
          <color theme="4"/>
        </top>
        <bottom style="thin">
          <color theme="4"/>
        </bottom>
      </border>
    </dxf>
    <dxf>
      <fill>
        <patternFill patternType="none">
          <bgColor auto="1"/>
        </patternFill>
      </fill>
      <alignment horizontal="general" vertical="bottom"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4"/>
        </left>
        <right style="thin">
          <color theme="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aula\Downloads\Catastro%20Fuentes%20COVID-19_Trabaj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2">
          <cell r="AC2" t="str">
            <v>Hospitales y Clinicas</v>
          </cell>
        </row>
        <row r="3">
          <cell r="AC3" t="str">
            <v>Organizaciones</v>
          </cell>
        </row>
        <row r="4">
          <cell r="AC4" t="str">
            <v>Alimentacion y Medicamentos</v>
          </cell>
        </row>
        <row r="5">
          <cell r="AC5" t="str">
            <v>Cuarentena</v>
          </cell>
        </row>
        <row r="6">
          <cell r="AC6" t="str">
            <v>Trabajo</v>
          </cell>
        </row>
        <row r="7">
          <cell r="AC7" t="str">
            <v>Transporte</v>
          </cell>
        </row>
        <row r="8">
          <cell r="AC8" t="str">
            <v>Economía</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4CDDBF-53D9-4539-87BA-A595D4319697}" name="Trabajo_CL32" displayName="Trabajo_CL32" ref="A1:K40" totalsRowShown="0" headerRowDxfId="15" dataDxfId="14" headerRowBorderDxfId="12" tableBorderDxfId="13" totalsRowBorderDxfId="11">
  <autoFilter ref="A1:K40" xr:uid="{EAF3A26F-8D4B-46F0-8F27-A70184B410C1}"/>
  <sortState xmlns:xlrd2="http://schemas.microsoft.com/office/spreadsheetml/2017/richdata2" ref="A2:K11">
    <sortCondition descending="1" ref="I1:I11"/>
  </sortState>
  <tableColumns count="11">
    <tableColumn id="2" xr3:uid="{7B0C2BE8-FC1A-42C5-A325-4B93FAA55F31}" name="Fuente" dataDxfId="10"/>
    <tableColumn id="3" xr3:uid="{B38AB202-1A43-48E3-B651-15A27F0B903B}" name="ID_Dato " dataDxfId="9"/>
    <tableColumn id="4" xr3:uid="{AA540EF9-95DD-43A1-BA69-B04229B3E021}" name="Categoria" dataDxfId="8"/>
    <tableColumn id="5" xr3:uid="{D0C1429E-672A-4398-8737-34D292EF88E1}" name="Descripción Fuente" dataDxfId="7"/>
    <tableColumn id="6" xr3:uid="{80170327-E9BC-4601-8880-EB4B3739C8DD}" name="Descarga Link" dataDxfId="6"/>
    <tableColumn id="7" xr3:uid="{57919630-71D2-47AF-AEB8-D7D9DD918C0A}" name="Descripción información" dataDxfId="5"/>
    <tableColumn id="10" xr3:uid="{81AF2209-C6B1-4AF9-BFFF-295FF3FDA779}" name="Sitio Web" dataDxfId="4"/>
    <tableColumn id="14" xr3:uid="{08BC9B86-9C16-4951-9FB8-A6EA1BA9ABA6}" name="Fecha consulta" dataDxfId="3"/>
    <tableColumn id="15" xr3:uid="{3A517B93-F0BF-4172-BE35-99EEBFBB9C47}" name="Fecha publicación" dataDxfId="2"/>
    <tableColumn id="16" xr3:uid="{422DAF27-B777-406F-BC81-8BFE9428720D}" name="País" dataDxfId="1"/>
    <tableColumn id="17" xr3:uid="{C30DA242-EB2A-41AB-9F89-85CC03315222}" name="División administrativa"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css.gob.pa/" TargetMode="External"/><Relationship Id="rId21" Type="http://schemas.openxmlformats.org/officeDocument/2006/relationships/hyperlink" Target="https://www.mitradel.gob.pa/wp-content/plugins/download-attachments/includes/download.php?id=15137" TargetMode="External"/><Relationship Id="rId34" Type="http://schemas.openxmlformats.org/officeDocument/2006/relationships/hyperlink" Target="https://www.mitradel.gob.pa/" TargetMode="External"/><Relationship Id="rId42" Type="http://schemas.openxmlformats.org/officeDocument/2006/relationships/hyperlink" Target="http://www.css.gob.pa/web/28-julio-2020ar.html" TargetMode="External"/><Relationship Id="rId47" Type="http://schemas.openxmlformats.org/officeDocument/2006/relationships/hyperlink" Target="https://www.mitradel.gob.pa/" TargetMode="External"/><Relationship Id="rId50" Type="http://schemas.openxmlformats.org/officeDocument/2006/relationships/hyperlink" Target="https://www.mitradel.gob.pa/modificacion-de-la-jornada-de-trabajo-tienen-regulaciones/" TargetMode="External"/><Relationship Id="rId55" Type="http://schemas.openxmlformats.org/officeDocument/2006/relationships/hyperlink" Target="https://www.mitradel.gob.pa/normas-temporales-para-la-proteccion-del-empleo-son-ley-de-la-republica/" TargetMode="External"/><Relationship Id="rId63" Type="http://schemas.openxmlformats.org/officeDocument/2006/relationships/hyperlink" Target="https://www.mitradel.gob.pa/" TargetMode="External"/><Relationship Id="rId68" Type="http://schemas.openxmlformats.org/officeDocument/2006/relationships/table" Target="../tables/table1.xml"/><Relationship Id="rId7" Type="http://schemas.openxmlformats.org/officeDocument/2006/relationships/hyperlink" Target="https://www.mitradel.gob.pa/tramites-en-el-mitradel-se-gestionaran-solamente-por-via-digital/" TargetMode="External"/><Relationship Id="rId2" Type="http://schemas.openxmlformats.org/officeDocument/2006/relationships/hyperlink" Target="http://www.css.gob.pa/" TargetMode="External"/><Relationship Id="rId16" Type="http://schemas.openxmlformats.org/officeDocument/2006/relationships/hyperlink" Target="https://www.mitradel.gob.pa/wp-content/plugins/download-attachments/includes/download.php?id=14754" TargetMode="External"/><Relationship Id="rId29" Type="http://schemas.openxmlformats.org/officeDocument/2006/relationships/hyperlink" Target="https://www.mitradel.gob.pa/" TargetMode="External"/><Relationship Id="rId11" Type="http://schemas.openxmlformats.org/officeDocument/2006/relationships/hyperlink" Target="https://www.mitradel.gob.pa/prorrogas-de-suspension-de-contratos-sera-hasta-por-4-meses/" TargetMode="External"/><Relationship Id="rId24" Type="http://schemas.openxmlformats.org/officeDocument/2006/relationships/hyperlink" Target="https://www.mitradel.gob.pa/wp-content/plugins/download-attachments/includes/download.php?id=15134" TargetMode="External"/><Relationship Id="rId32" Type="http://schemas.openxmlformats.org/officeDocument/2006/relationships/hyperlink" Target="https://www.mitradel.gob.pa/terminos-administrativos-en-el-mitradel-suspendidos-hasta-el-21-de-junio/" TargetMode="External"/><Relationship Id="rId37" Type="http://schemas.openxmlformats.org/officeDocument/2006/relationships/hyperlink" Target="https://www.mitradel.gob.pa/" TargetMode="External"/><Relationship Id="rId40" Type="http://schemas.openxmlformats.org/officeDocument/2006/relationships/hyperlink" Target="https://www.mitradel.gob.pa/" TargetMode="External"/><Relationship Id="rId45" Type="http://schemas.openxmlformats.org/officeDocument/2006/relationships/hyperlink" Target="https://www.mitradel.gob.pa/" TargetMode="External"/><Relationship Id="rId53" Type="http://schemas.openxmlformats.org/officeDocument/2006/relationships/hyperlink" Target="https://www.mitradel.gob.pa/" TargetMode="External"/><Relationship Id="rId58" Type="http://schemas.openxmlformats.org/officeDocument/2006/relationships/hyperlink" Target="https://www.mitradel.gob.pa/presentan-proyecto-de-ley-que-amplia-el-alcance-de-los-vales-alimenticios/" TargetMode="External"/><Relationship Id="rId66" Type="http://schemas.openxmlformats.org/officeDocument/2006/relationships/hyperlink" Target="https://www.mitradel.gob.pa/comision-tripartita-presenta-reglamentacion-de-la-ley-de-teletrabajo-en-panama/" TargetMode="External"/><Relationship Id="rId5" Type="http://schemas.openxmlformats.org/officeDocument/2006/relationships/hyperlink" Target="https://www.mitradel.gob.pa/reanudan-terminos-y-procesos-del-mitradel-a-partir-del-15-de-junio/" TargetMode="External"/><Relationship Id="rId61" Type="http://schemas.openxmlformats.org/officeDocument/2006/relationships/hyperlink" Target="https://www.mitradel.gob.pa/" TargetMode="External"/><Relationship Id="rId19" Type="http://schemas.openxmlformats.org/officeDocument/2006/relationships/hyperlink" Target="https://www.mitradel.gob.pa/wp-content/plugins/download-attachments/includes/download.php?id=14843" TargetMode="External"/><Relationship Id="rId14" Type="http://schemas.openxmlformats.org/officeDocument/2006/relationships/hyperlink" Target="https://www.mitradel.gob.pa/wp-content/plugins/download-attachments/includes/download.php?id=14758" TargetMode="External"/><Relationship Id="rId22" Type="http://schemas.openxmlformats.org/officeDocument/2006/relationships/hyperlink" Target="https://www.mitradel.gob.pa/wp-content/plugins/download-attachments/includes/download.php?id=15136" TargetMode="External"/><Relationship Id="rId27" Type="http://schemas.openxmlformats.org/officeDocument/2006/relationships/hyperlink" Target="http://www.css.gob.pa/web/7-junio-2020com.html" TargetMode="External"/><Relationship Id="rId30" Type="http://schemas.openxmlformats.org/officeDocument/2006/relationships/hyperlink" Target="https://www.mitradel.gob.pa/" TargetMode="External"/><Relationship Id="rId35" Type="http://schemas.openxmlformats.org/officeDocument/2006/relationships/hyperlink" Target="https://www.mitradel.gob.pa/" TargetMode="External"/><Relationship Id="rId43" Type="http://schemas.openxmlformats.org/officeDocument/2006/relationships/hyperlink" Target="https://www.mitradel.gob.pa/" TargetMode="External"/><Relationship Id="rId48" Type="http://schemas.openxmlformats.org/officeDocument/2006/relationships/hyperlink" Target="https://www.mitradel.gob.pa/" TargetMode="External"/><Relationship Id="rId56" Type="http://schemas.openxmlformats.org/officeDocument/2006/relationships/hyperlink" Target="https://www.mitradel.gob.pa/" TargetMode="External"/><Relationship Id="rId64" Type="http://schemas.openxmlformats.org/officeDocument/2006/relationships/hyperlink" Target="https://www.mitradel.gob.pa/mitradel-extiende-vigencia-de-permisos-de-trabajo-que-vencian-entre-marzo-y-septiembre-de-2020/" TargetMode="External"/><Relationship Id="rId8" Type="http://schemas.openxmlformats.org/officeDocument/2006/relationships/hyperlink" Target="https://www.mitradel.gob.pa/" TargetMode="External"/><Relationship Id="rId51" Type="http://schemas.openxmlformats.org/officeDocument/2006/relationships/hyperlink" Target="https://www.mitradel.gob.pa/proponen-ley-para-ampliar-el-alcance-del-vale-de-alimentacion/" TargetMode="External"/><Relationship Id="rId3" Type="http://schemas.openxmlformats.org/officeDocument/2006/relationships/hyperlink" Target="http://www.css.gob.pa/web/2-junio-2020comd.html" TargetMode="External"/><Relationship Id="rId12" Type="http://schemas.openxmlformats.org/officeDocument/2006/relationships/hyperlink" Target="https://www.mitradel.gob.pa/" TargetMode="External"/><Relationship Id="rId17" Type="http://schemas.openxmlformats.org/officeDocument/2006/relationships/hyperlink" Target="https://www.mitradel.gob.pa/wp-content/plugins/download-attachments/includes/download.php?id=14763" TargetMode="External"/><Relationship Id="rId25" Type="http://schemas.openxmlformats.org/officeDocument/2006/relationships/hyperlink" Target="https://www.mitradel.gob.pa/decretoscovid19/" TargetMode="External"/><Relationship Id="rId33" Type="http://schemas.openxmlformats.org/officeDocument/2006/relationships/hyperlink" Target="https://www.mitradel.gob.pa/suspendidos-los-terminos-y-tramites-judiciales-en-el-mitradel/" TargetMode="External"/><Relationship Id="rId38" Type="http://schemas.openxmlformats.org/officeDocument/2006/relationships/hyperlink" Target="https://www.mitradel.gob.pa/servicios-en-el-mitradel-seran-reactivados-a-partir-del-lunes-22-de-junio/" TargetMode="External"/><Relationship Id="rId46" Type="http://schemas.openxmlformats.org/officeDocument/2006/relationships/hyperlink" Target="https://www.mitradel.gob.pa/decretoscovid19/" TargetMode="External"/><Relationship Id="rId59" Type="http://schemas.openxmlformats.org/officeDocument/2006/relationships/hyperlink" Target="https://www.mitradel.gob.pa/ejecutivo-autoriza-desembolso-a-trabajadores-con-contratos-suspendidos/" TargetMode="External"/><Relationship Id="rId67" Type="http://schemas.openxmlformats.org/officeDocument/2006/relationships/hyperlink" Target="https://www.mitradel.gob.pa/decretoscovid19/" TargetMode="External"/><Relationship Id="rId20" Type="http://schemas.openxmlformats.org/officeDocument/2006/relationships/hyperlink" Target="https://www.mitradel.gob.pa/wp-content/plugins/download-attachments/includes/download.php?id=15059" TargetMode="External"/><Relationship Id="rId41" Type="http://schemas.openxmlformats.org/officeDocument/2006/relationships/hyperlink" Target="https://www.mitradel.gob.pa/decretoscovid19/" TargetMode="External"/><Relationship Id="rId54" Type="http://schemas.openxmlformats.org/officeDocument/2006/relationships/hyperlink" Target="https://www.mitradel.gob.pa/aprueban-en-tercer-debate-proyecto-de-ley-temporal-para-la-proteccion-del-empleo-en-empresas-afectadas-por-la-pandemia-de-covid-19/" TargetMode="External"/><Relationship Id="rId62" Type="http://schemas.openxmlformats.org/officeDocument/2006/relationships/hyperlink" Target="https://www.mitradel.gob.pa/realizan-inspecciones-laborales-simultaneas-en-todo-el-pais/" TargetMode="External"/><Relationship Id="rId1" Type="http://schemas.openxmlformats.org/officeDocument/2006/relationships/hyperlink" Target="http://www.css.gob.pa/web/4-junio-2020ab.html" TargetMode="External"/><Relationship Id="rId6" Type="http://schemas.openxmlformats.org/officeDocument/2006/relationships/hyperlink" Target="https://www.mitradel.gob.pa/" TargetMode="External"/><Relationship Id="rId15" Type="http://schemas.openxmlformats.org/officeDocument/2006/relationships/hyperlink" Target="https://www.mitradel.gob.pa/wp-content/plugins/download-attachments/includes/download.php?id=14796" TargetMode="External"/><Relationship Id="rId23" Type="http://schemas.openxmlformats.org/officeDocument/2006/relationships/hyperlink" Target="https://www.mitradel.gob.pa/wp-content/plugins/download-attachments/includes/download.php?id=15135" TargetMode="External"/><Relationship Id="rId28" Type="http://schemas.openxmlformats.org/officeDocument/2006/relationships/hyperlink" Target="https://www.mitradel.gob.pa/verifican-reactivacion-de-contratos-laborales-en-comercios-de-veraguas/" TargetMode="External"/><Relationship Id="rId36" Type="http://schemas.openxmlformats.org/officeDocument/2006/relationships/hyperlink" Target="https://www.mitradel.gob.pa/mitradel-extiende-vigencia-de-los-permisos-de-trabajo/" TargetMode="External"/><Relationship Id="rId49" Type="http://schemas.openxmlformats.org/officeDocument/2006/relationships/hyperlink" Target="https://www.mitradel.gob.pa/la-proxima-semana-se-presentara-a-la-asamblea-nacional-el-proyecto-de-ley-de-proteccion-del-empleo-en-empresas-afectadas-por-el-covid-19/" TargetMode="External"/><Relationship Id="rId57" Type="http://schemas.openxmlformats.org/officeDocument/2006/relationships/hyperlink" Target="https://www.mitradel.gob.pa/" TargetMode="External"/><Relationship Id="rId10" Type="http://schemas.openxmlformats.org/officeDocument/2006/relationships/hyperlink" Target="https://www.mitradel.gob.pa/" TargetMode="External"/><Relationship Id="rId31" Type="http://schemas.openxmlformats.org/officeDocument/2006/relationships/hyperlink" Target="https://www.mitradel.gob.pa/solicitud-de-salvoconducto-para-trabajadores-domesticos-sera-via-telefonica/" TargetMode="External"/><Relationship Id="rId44" Type="http://schemas.openxmlformats.org/officeDocument/2006/relationships/hyperlink" Target="http://www.css.gob.pa/" TargetMode="External"/><Relationship Id="rId52" Type="http://schemas.openxmlformats.org/officeDocument/2006/relationships/hyperlink" Target="https://www.mitradel.gob.pa/inicia-el-primer-debate-del-proyecto-de-ley-de-proteccion-del-empleo/" TargetMode="External"/><Relationship Id="rId60" Type="http://schemas.openxmlformats.org/officeDocument/2006/relationships/hyperlink" Target="https://www.mitradel.gob.pa/" TargetMode="External"/><Relationship Id="rId65" Type="http://schemas.openxmlformats.org/officeDocument/2006/relationships/hyperlink" Target="https://www.mitradel.gob.pa/" TargetMode="External"/><Relationship Id="rId4" Type="http://schemas.openxmlformats.org/officeDocument/2006/relationships/hyperlink" Target="http://www.css.gob.pa/" TargetMode="External"/><Relationship Id="rId9" Type="http://schemas.openxmlformats.org/officeDocument/2006/relationships/hyperlink" Target="https://www.mitradel.gob.pa/comites-y-protocolos-de-salud-e-higiene-garantia-de-seguridad-laboral/" TargetMode="External"/><Relationship Id="rId13" Type="http://schemas.openxmlformats.org/officeDocument/2006/relationships/hyperlink" Target="https://www.mitradel.gob.pa/wp-content/plugins/download-attachments/includes/download.php?id=14757" TargetMode="External"/><Relationship Id="rId18" Type="http://schemas.openxmlformats.org/officeDocument/2006/relationships/hyperlink" Target="https://www.mitradel.gob.pa/wp-content/plugins/download-attachments/includes/download.php?id=14797" TargetMode="External"/><Relationship Id="rId39" Type="http://schemas.openxmlformats.org/officeDocument/2006/relationships/hyperlink" Target="https://www.mitradel.gob.pa/instituciones-capacitan-para-un-regreso-seguro-al-traba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DBFAA-56A9-4563-AD5A-1BDE9F442C99}">
  <dimension ref="A1:L40"/>
  <sheetViews>
    <sheetView showGridLines="0" tabSelected="1" topLeftCell="D9" zoomScale="70" zoomScaleNormal="70" workbookViewId="0">
      <selection activeCell="F10" sqref="F10"/>
    </sheetView>
  </sheetViews>
  <sheetFormatPr defaultColWidth="11.42578125" defaultRowHeight="14.45"/>
  <cols>
    <col min="1" max="1" width="22.28515625" customWidth="1"/>
    <col min="2" max="2" width="12" bestFit="1" customWidth="1"/>
    <col min="3" max="3" width="17.5703125" customWidth="1"/>
    <col min="4" max="4" width="69.140625" customWidth="1"/>
    <col min="5" max="5" width="24.28515625" customWidth="1"/>
    <col min="6" max="6" width="55.28515625" customWidth="1"/>
    <col min="7" max="7" width="20" customWidth="1"/>
    <col min="8" max="8" width="15.5703125" customWidth="1"/>
    <col min="9" max="9" width="17.85546875" customWidth="1"/>
    <col min="10" max="10" width="9.140625"/>
    <col min="11" max="11" width="22.5703125" customWidth="1"/>
  </cols>
  <sheetData>
    <row r="1" spans="1:12" ht="31.5">
      <c r="A1" s="3" t="s">
        <v>0</v>
      </c>
      <c r="B1" s="3" t="s">
        <v>1</v>
      </c>
      <c r="C1" s="3" t="s">
        <v>2</v>
      </c>
      <c r="D1" s="3" t="s">
        <v>3</v>
      </c>
      <c r="E1" s="3" t="s">
        <v>4</v>
      </c>
      <c r="F1" s="3" t="s">
        <v>5</v>
      </c>
      <c r="G1" s="3" t="s">
        <v>6</v>
      </c>
      <c r="H1" s="3" t="s">
        <v>7</v>
      </c>
      <c r="I1" s="3" t="s">
        <v>8</v>
      </c>
      <c r="J1" s="3" t="s">
        <v>9</v>
      </c>
      <c r="K1" s="3" t="s">
        <v>10</v>
      </c>
    </row>
    <row r="2" spans="1:12" ht="84.75" customHeight="1">
      <c r="A2" s="6" t="s">
        <v>11</v>
      </c>
      <c r="B2" s="5">
        <v>1</v>
      </c>
      <c r="C2" s="2" t="s">
        <v>12</v>
      </c>
      <c r="D2" s="7" t="s">
        <v>13</v>
      </c>
      <c r="E2" s="9" t="s">
        <v>14</v>
      </c>
      <c r="F2" s="8" t="s">
        <v>15</v>
      </c>
      <c r="G2" s="9" t="s">
        <v>16</v>
      </c>
      <c r="H2" s="20">
        <v>43987</v>
      </c>
      <c r="I2" s="20">
        <v>43986</v>
      </c>
      <c r="J2" s="4" t="s">
        <v>17</v>
      </c>
      <c r="K2" s="4" t="s">
        <v>18</v>
      </c>
      <c r="L2" s="1"/>
    </row>
    <row r="3" spans="1:12" ht="85.5" customHeight="1">
      <c r="A3" s="6" t="s">
        <v>11</v>
      </c>
      <c r="B3" s="5">
        <v>2</v>
      </c>
      <c r="C3" s="2" t="s">
        <v>12</v>
      </c>
      <c r="D3" s="7" t="s">
        <v>13</v>
      </c>
      <c r="E3" s="9" t="s">
        <v>19</v>
      </c>
      <c r="F3" s="8" t="s">
        <v>20</v>
      </c>
      <c r="G3" s="9" t="s">
        <v>16</v>
      </c>
      <c r="H3" s="20">
        <v>43987</v>
      </c>
      <c r="I3" s="20">
        <v>43984</v>
      </c>
      <c r="J3" s="4" t="s">
        <v>17</v>
      </c>
      <c r="K3" s="4" t="s">
        <v>18</v>
      </c>
      <c r="L3" s="1"/>
    </row>
    <row r="4" spans="1:12" ht="89.25" customHeight="1">
      <c r="A4" s="6" t="s">
        <v>21</v>
      </c>
      <c r="B4" s="5">
        <v>3</v>
      </c>
      <c r="C4" s="2" t="s">
        <v>12</v>
      </c>
      <c r="D4" s="7" t="s">
        <v>22</v>
      </c>
      <c r="E4" s="9" t="s">
        <v>23</v>
      </c>
      <c r="F4" s="8" t="s">
        <v>24</v>
      </c>
      <c r="G4" s="10" t="s">
        <v>25</v>
      </c>
      <c r="H4" s="20">
        <v>43987</v>
      </c>
      <c r="I4" s="20" t="s">
        <v>26</v>
      </c>
      <c r="J4" s="4" t="s">
        <v>17</v>
      </c>
      <c r="K4" s="4" t="s">
        <v>18</v>
      </c>
    </row>
    <row r="5" spans="1:12" ht="87" customHeight="1">
      <c r="A5" s="6" t="s">
        <v>21</v>
      </c>
      <c r="B5" s="5">
        <v>4</v>
      </c>
      <c r="C5" s="2" t="s">
        <v>12</v>
      </c>
      <c r="D5" s="7" t="s">
        <v>22</v>
      </c>
      <c r="E5" s="9" t="s">
        <v>27</v>
      </c>
      <c r="F5" s="8" t="s">
        <v>28</v>
      </c>
      <c r="G5" s="10" t="s">
        <v>25</v>
      </c>
      <c r="H5" s="20">
        <v>43987</v>
      </c>
      <c r="I5" s="20" t="s">
        <v>29</v>
      </c>
      <c r="J5" s="4" t="s">
        <v>17</v>
      </c>
      <c r="K5" s="4" t="s">
        <v>18</v>
      </c>
    </row>
    <row r="6" spans="1:12" ht="98.25" customHeight="1">
      <c r="A6" s="6" t="s">
        <v>21</v>
      </c>
      <c r="B6" s="5">
        <v>5</v>
      </c>
      <c r="C6" s="2" t="s">
        <v>12</v>
      </c>
      <c r="D6" s="7" t="s">
        <v>22</v>
      </c>
      <c r="E6" s="9" t="s">
        <v>30</v>
      </c>
      <c r="F6" s="8" t="s">
        <v>31</v>
      </c>
      <c r="G6" s="10" t="s">
        <v>25</v>
      </c>
      <c r="H6" s="20">
        <v>43987</v>
      </c>
      <c r="I6" s="20" t="s">
        <v>32</v>
      </c>
      <c r="J6" s="4" t="s">
        <v>17</v>
      </c>
      <c r="K6" s="4" t="s">
        <v>18</v>
      </c>
    </row>
    <row r="7" spans="1:12" ht="140.25">
      <c r="A7" s="6" t="s">
        <v>21</v>
      </c>
      <c r="B7" s="5">
        <v>6</v>
      </c>
      <c r="C7" s="2" t="s">
        <v>12</v>
      </c>
      <c r="D7" s="7" t="s">
        <v>22</v>
      </c>
      <c r="E7" s="9" t="s">
        <v>33</v>
      </c>
      <c r="F7" s="8" t="s">
        <v>34</v>
      </c>
      <c r="G7" s="10" t="s">
        <v>25</v>
      </c>
      <c r="H7" s="20">
        <v>43987</v>
      </c>
      <c r="I7" s="20" t="s">
        <v>35</v>
      </c>
      <c r="J7" s="4" t="s">
        <v>17</v>
      </c>
      <c r="K7" s="4" t="s">
        <v>18</v>
      </c>
    </row>
    <row r="8" spans="1:12" ht="120">
      <c r="A8" s="6" t="s">
        <v>21</v>
      </c>
      <c r="B8" s="5">
        <v>7</v>
      </c>
      <c r="C8" s="2" t="s">
        <v>12</v>
      </c>
      <c r="D8" s="7" t="s">
        <v>22</v>
      </c>
      <c r="E8" s="9" t="s">
        <v>36</v>
      </c>
      <c r="F8" s="8" t="s">
        <v>37</v>
      </c>
      <c r="G8" s="10" t="s">
        <v>38</v>
      </c>
      <c r="H8" s="20">
        <v>43987</v>
      </c>
      <c r="I8" s="20" t="s">
        <v>39</v>
      </c>
      <c r="J8" s="4" t="s">
        <v>17</v>
      </c>
      <c r="K8" s="4" t="s">
        <v>18</v>
      </c>
    </row>
    <row r="9" spans="1:12" ht="120">
      <c r="A9" s="6" t="s">
        <v>21</v>
      </c>
      <c r="B9" s="5">
        <v>8</v>
      </c>
      <c r="C9" s="2" t="s">
        <v>12</v>
      </c>
      <c r="D9" s="7" t="s">
        <v>22</v>
      </c>
      <c r="E9" s="9" t="s">
        <v>40</v>
      </c>
      <c r="F9" s="8" t="s">
        <v>41</v>
      </c>
      <c r="G9" s="10" t="s">
        <v>38</v>
      </c>
      <c r="H9" s="20">
        <v>43987</v>
      </c>
      <c r="I9" s="20" t="s">
        <v>42</v>
      </c>
      <c r="J9" s="4" t="s">
        <v>17</v>
      </c>
      <c r="K9" s="4" t="s">
        <v>18</v>
      </c>
    </row>
    <row r="10" spans="1:12" ht="158.25" customHeight="1">
      <c r="A10" s="6" t="s">
        <v>21</v>
      </c>
      <c r="B10" s="5">
        <v>9</v>
      </c>
      <c r="C10" s="2" t="s">
        <v>12</v>
      </c>
      <c r="D10" s="7" t="s">
        <v>22</v>
      </c>
      <c r="E10" s="9" t="s">
        <v>43</v>
      </c>
      <c r="F10" s="8" t="s">
        <v>44</v>
      </c>
      <c r="G10" s="10" t="s">
        <v>38</v>
      </c>
      <c r="H10" s="20">
        <v>43987</v>
      </c>
      <c r="I10" s="20" t="s">
        <v>45</v>
      </c>
      <c r="J10" s="4" t="s">
        <v>17</v>
      </c>
      <c r="K10" s="4" t="s">
        <v>18</v>
      </c>
    </row>
    <row r="11" spans="1:12" ht="120">
      <c r="A11" s="6" t="s">
        <v>21</v>
      </c>
      <c r="B11" s="5">
        <v>10</v>
      </c>
      <c r="C11" s="2" t="s">
        <v>12</v>
      </c>
      <c r="D11" s="7" t="s">
        <v>22</v>
      </c>
      <c r="E11" s="9" t="s">
        <v>46</v>
      </c>
      <c r="F11" s="8" t="s">
        <v>47</v>
      </c>
      <c r="G11" s="10" t="s">
        <v>38</v>
      </c>
      <c r="H11" s="20">
        <v>43987</v>
      </c>
      <c r="I11" s="20" t="s">
        <v>48</v>
      </c>
      <c r="J11" s="4" t="s">
        <v>17</v>
      </c>
      <c r="K11" s="4" t="s">
        <v>18</v>
      </c>
    </row>
    <row r="12" spans="1:12" ht="120">
      <c r="A12" s="6" t="s">
        <v>21</v>
      </c>
      <c r="B12" s="5">
        <v>11</v>
      </c>
      <c r="C12" s="2" t="s">
        <v>12</v>
      </c>
      <c r="D12" s="7" t="s">
        <v>22</v>
      </c>
      <c r="E12" s="13" t="s">
        <v>49</v>
      </c>
      <c r="F12" s="11" t="s">
        <v>50</v>
      </c>
      <c r="G12" s="10" t="s">
        <v>38</v>
      </c>
      <c r="H12" s="20">
        <v>43987</v>
      </c>
      <c r="I12" s="20" t="s">
        <v>51</v>
      </c>
      <c r="J12" s="4" t="s">
        <v>17</v>
      </c>
      <c r="K12" s="4" t="s">
        <v>18</v>
      </c>
    </row>
    <row r="13" spans="1:12" ht="120">
      <c r="A13" s="6" t="s">
        <v>21</v>
      </c>
      <c r="B13" s="5">
        <v>12</v>
      </c>
      <c r="C13" s="2" t="s">
        <v>12</v>
      </c>
      <c r="D13" s="7" t="s">
        <v>22</v>
      </c>
      <c r="E13" s="14" t="s">
        <v>52</v>
      </c>
      <c r="F13" s="11" t="s">
        <v>53</v>
      </c>
      <c r="G13" s="10" t="s">
        <v>38</v>
      </c>
      <c r="H13" s="20">
        <v>43987</v>
      </c>
      <c r="I13" s="20" t="s">
        <v>54</v>
      </c>
      <c r="J13" s="4" t="s">
        <v>17</v>
      </c>
      <c r="K13" s="4" t="s">
        <v>18</v>
      </c>
    </row>
    <row r="14" spans="1:12" ht="91.5" customHeight="1">
      <c r="A14" s="6" t="s">
        <v>21</v>
      </c>
      <c r="B14" s="5">
        <v>13</v>
      </c>
      <c r="C14" s="2" t="s">
        <v>12</v>
      </c>
      <c r="D14" s="7" t="s">
        <v>22</v>
      </c>
      <c r="E14" s="13" t="s">
        <v>55</v>
      </c>
      <c r="F14" s="11" t="s">
        <v>56</v>
      </c>
      <c r="G14" s="10" t="s">
        <v>38</v>
      </c>
      <c r="H14" s="20">
        <v>43987</v>
      </c>
      <c r="I14" s="20" t="s">
        <v>57</v>
      </c>
      <c r="J14" s="4" t="s">
        <v>17</v>
      </c>
      <c r="K14" s="4" t="s">
        <v>18</v>
      </c>
    </row>
    <row r="15" spans="1:12" ht="120">
      <c r="A15" s="6" t="s">
        <v>21</v>
      </c>
      <c r="B15" s="5">
        <v>14</v>
      </c>
      <c r="C15" s="2" t="s">
        <v>12</v>
      </c>
      <c r="D15" s="7" t="s">
        <v>22</v>
      </c>
      <c r="E15" s="13" t="s">
        <v>58</v>
      </c>
      <c r="F15" s="11" t="s">
        <v>59</v>
      </c>
      <c r="G15" s="10" t="s">
        <v>38</v>
      </c>
      <c r="H15" s="20">
        <v>43987</v>
      </c>
      <c r="I15" s="20">
        <v>43923</v>
      </c>
      <c r="J15" s="4" t="s">
        <v>17</v>
      </c>
      <c r="K15" s="4" t="s">
        <v>18</v>
      </c>
    </row>
    <row r="16" spans="1:12" ht="120">
      <c r="A16" s="6" t="s">
        <v>21</v>
      </c>
      <c r="B16" s="5">
        <v>15</v>
      </c>
      <c r="C16" s="2" t="s">
        <v>12</v>
      </c>
      <c r="D16" s="7" t="s">
        <v>22</v>
      </c>
      <c r="E16" s="13" t="s">
        <v>60</v>
      </c>
      <c r="F16" s="11" t="s">
        <v>61</v>
      </c>
      <c r="G16" s="10" t="s">
        <v>38</v>
      </c>
      <c r="H16" s="20">
        <v>43987</v>
      </c>
      <c r="I16" s="20" t="s">
        <v>62</v>
      </c>
      <c r="J16" s="4" t="s">
        <v>17</v>
      </c>
      <c r="K16" s="4" t="s">
        <v>18</v>
      </c>
    </row>
    <row r="17" spans="1:12" ht="120">
      <c r="A17" s="6" t="s">
        <v>21</v>
      </c>
      <c r="B17" s="5">
        <v>16</v>
      </c>
      <c r="C17" s="2" t="s">
        <v>12</v>
      </c>
      <c r="D17" s="7" t="s">
        <v>22</v>
      </c>
      <c r="E17" s="13" t="s">
        <v>63</v>
      </c>
      <c r="F17" s="11" t="s">
        <v>64</v>
      </c>
      <c r="G17" s="10" t="s">
        <v>38</v>
      </c>
      <c r="H17" s="20">
        <v>43987</v>
      </c>
      <c r="I17" s="20" t="s">
        <v>65</v>
      </c>
      <c r="J17" s="4" t="s">
        <v>17</v>
      </c>
      <c r="K17" s="4" t="s">
        <v>18</v>
      </c>
    </row>
    <row r="18" spans="1:12" ht="120">
      <c r="A18" s="6" t="s">
        <v>21</v>
      </c>
      <c r="B18" s="5">
        <v>17</v>
      </c>
      <c r="C18" s="2" t="s">
        <v>12</v>
      </c>
      <c r="D18" s="7" t="s">
        <v>22</v>
      </c>
      <c r="E18" s="13" t="s">
        <v>66</v>
      </c>
      <c r="F18" s="11" t="s">
        <v>67</v>
      </c>
      <c r="G18" s="10" t="s">
        <v>38</v>
      </c>
      <c r="H18" s="20">
        <v>43987</v>
      </c>
      <c r="I18" s="20" t="s">
        <v>68</v>
      </c>
      <c r="J18" s="4" t="s">
        <v>17</v>
      </c>
      <c r="K18" s="4" t="s">
        <v>18</v>
      </c>
    </row>
    <row r="19" spans="1:12" ht="120">
      <c r="A19" s="6" t="s">
        <v>21</v>
      </c>
      <c r="B19" s="5">
        <v>18</v>
      </c>
      <c r="C19" s="2" t="s">
        <v>12</v>
      </c>
      <c r="D19" s="7" t="s">
        <v>22</v>
      </c>
      <c r="E19" s="13" t="s">
        <v>69</v>
      </c>
      <c r="F19" s="11" t="s">
        <v>70</v>
      </c>
      <c r="G19" s="10" t="s">
        <v>38</v>
      </c>
      <c r="H19" s="20">
        <v>43987</v>
      </c>
      <c r="I19" s="20" t="s">
        <v>68</v>
      </c>
      <c r="J19" s="4" t="s">
        <v>17</v>
      </c>
      <c r="K19" s="4" t="s">
        <v>18</v>
      </c>
    </row>
    <row r="20" spans="1:12" ht="120">
      <c r="A20" s="6" t="s">
        <v>21</v>
      </c>
      <c r="B20" s="5">
        <v>19</v>
      </c>
      <c r="C20" s="2" t="s">
        <v>12</v>
      </c>
      <c r="D20" s="7" t="s">
        <v>22</v>
      </c>
      <c r="E20" s="13" t="s">
        <v>71</v>
      </c>
      <c r="F20" s="11" t="s">
        <v>72</v>
      </c>
      <c r="G20" s="10" t="s">
        <v>38</v>
      </c>
      <c r="H20" s="20">
        <v>43987</v>
      </c>
      <c r="I20" s="20" t="s">
        <v>68</v>
      </c>
      <c r="J20" s="4" t="s">
        <v>17</v>
      </c>
      <c r="K20" s="4" t="s">
        <v>18</v>
      </c>
    </row>
    <row r="21" spans="1:12" ht="102">
      <c r="A21" s="15" t="s">
        <v>11</v>
      </c>
      <c r="B21" s="16">
        <v>20</v>
      </c>
      <c r="C21" s="17" t="s">
        <v>12</v>
      </c>
      <c r="D21" s="18" t="s">
        <v>13</v>
      </c>
      <c r="E21" s="13" t="s">
        <v>73</v>
      </c>
      <c r="F21" s="11" t="s">
        <v>74</v>
      </c>
      <c r="G21" s="19" t="s">
        <v>16</v>
      </c>
      <c r="H21" s="20">
        <v>43990</v>
      </c>
      <c r="I21" s="20">
        <v>43989</v>
      </c>
      <c r="J21" s="12" t="s">
        <v>17</v>
      </c>
      <c r="K21" s="12" t="s">
        <v>18</v>
      </c>
    </row>
    <row r="22" spans="1:12" ht="120">
      <c r="A22" s="6" t="s">
        <v>21</v>
      </c>
      <c r="B22" s="5">
        <v>21</v>
      </c>
      <c r="C22" s="2" t="s">
        <v>12</v>
      </c>
      <c r="D22" s="7" t="s">
        <v>22</v>
      </c>
      <c r="E22" s="13" t="s">
        <v>75</v>
      </c>
      <c r="F22" s="11" t="s">
        <v>76</v>
      </c>
      <c r="G22" s="10" t="s">
        <v>25</v>
      </c>
      <c r="H22" s="20" t="s">
        <v>77</v>
      </c>
      <c r="I22" s="20">
        <v>43994</v>
      </c>
      <c r="J22" s="12" t="s">
        <v>17</v>
      </c>
      <c r="K22" s="12" t="s">
        <v>18</v>
      </c>
    </row>
    <row r="23" spans="1:12" ht="120">
      <c r="A23" s="6" t="s">
        <v>21</v>
      </c>
      <c r="B23" s="5">
        <v>22</v>
      </c>
      <c r="C23" s="2" t="s">
        <v>12</v>
      </c>
      <c r="D23" s="7" t="s">
        <v>22</v>
      </c>
      <c r="E23" s="13" t="s">
        <v>78</v>
      </c>
      <c r="F23" s="11" t="s">
        <v>79</v>
      </c>
      <c r="G23" s="10" t="s">
        <v>25</v>
      </c>
      <c r="H23" s="20" t="s">
        <v>77</v>
      </c>
      <c r="I23" s="20">
        <v>43993</v>
      </c>
      <c r="J23" s="12" t="s">
        <v>17</v>
      </c>
      <c r="K23" s="12" t="s">
        <v>18</v>
      </c>
    </row>
    <row r="24" spans="1:12" ht="120">
      <c r="A24" s="6" t="s">
        <v>21</v>
      </c>
      <c r="B24" s="5">
        <v>23</v>
      </c>
      <c r="C24" s="2" t="s">
        <v>12</v>
      </c>
      <c r="D24" s="7" t="s">
        <v>22</v>
      </c>
      <c r="E24" s="21" t="s">
        <v>80</v>
      </c>
      <c r="F24" s="11" t="s">
        <v>81</v>
      </c>
      <c r="G24" s="10" t="s">
        <v>25</v>
      </c>
      <c r="H24" s="20" t="s">
        <v>82</v>
      </c>
      <c r="I24" s="20" t="s">
        <v>83</v>
      </c>
      <c r="J24" s="12" t="s">
        <v>17</v>
      </c>
      <c r="K24" s="12" t="s">
        <v>18</v>
      </c>
    </row>
    <row r="25" spans="1:12" ht="120">
      <c r="A25" s="6" t="s">
        <v>21</v>
      </c>
      <c r="B25" s="5">
        <v>24</v>
      </c>
      <c r="C25" s="2" t="s">
        <v>12</v>
      </c>
      <c r="D25" s="7" t="s">
        <v>22</v>
      </c>
      <c r="E25" s="21" t="s">
        <v>84</v>
      </c>
      <c r="F25" s="11" t="s">
        <v>85</v>
      </c>
      <c r="G25" s="10" t="s">
        <v>25</v>
      </c>
      <c r="H25" s="20" t="s">
        <v>82</v>
      </c>
      <c r="I25" s="20" t="s">
        <v>86</v>
      </c>
      <c r="J25" s="12" t="s">
        <v>17</v>
      </c>
      <c r="K25" s="12" t="s">
        <v>18</v>
      </c>
    </row>
    <row r="26" spans="1:12" ht="120">
      <c r="A26" s="15" t="s">
        <v>21</v>
      </c>
      <c r="B26" s="16">
        <v>25</v>
      </c>
      <c r="C26" s="17" t="s">
        <v>12</v>
      </c>
      <c r="D26" s="18" t="s">
        <v>22</v>
      </c>
      <c r="E26" s="13" t="s">
        <v>87</v>
      </c>
      <c r="F26" s="11" t="s">
        <v>88</v>
      </c>
      <c r="G26" s="19" t="s">
        <v>25</v>
      </c>
      <c r="H26" s="20" t="s">
        <v>89</v>
      </c>
      <c r="I26" s="20" t="s">
        <v>90</v>
      </c>
      <c r="J26" s="12" t="s">
        <v>17</v>
      </c>
      <c r="K26" s="12" t="s">
        <v>18</v>
      </c>
    </row>
    <row r="27" spans="1:12" ht="120">
      <c r="A27" s="15" t="s">
        <v>21</v>
      </c>
      <c r="B27" s="16">
        <v>26</v>
      </c>
      <c r="C27" s="17" t="s">
        <v>12</v>
      </c>
      <c r="D27" s="18" t="s">
        <v>22</v>
      </c>
      <c r="E27" s="13" t="s">
        <v>91</v>
      </c>
      <c r="F27" s="11" t="s">
        <v>92</v>
      </c>
      <c r="G27" s="19" t="s">
        <v>25</v>
      </c>
      <c r="H27" s="20" t="s">
        <v>89</v>
      </c>
      <c r="I27" s="20" t="s">
        <v>90</v>
      </c>
      <c r="J27" s="12" t="s">
        <v>17</v>
      </c>
      <c r="K27" s="12" t="s">
        <v>18</v>
      </c>
    </row>
    <row r="28" spans="1:12" ht="120">
      <c r="A28" s="15" t="s">
        <v>21</v>
      </c>
      <c r="B28" s="16">
        <v>27</v>
      </c>
      <c r="C28" s="17" t="s">
        <v>12</v>
      </c>
      <c r="D28" s="18" t="s">
        <v>22</v>
      </c>
      <c r="E28" s="13" t="s">
        <v>93</v>
      </c>
      <c r="F28" s="11" t="s">
        <v>94</v>
      </c>
      <c r="G28" s="19" t="s">
        <v>25</v>
      </c>
      <c r="H28" s="20" t="s">
        <v>95</v>
      </c>
      <c r="I28" s="20" t="s">
        <v>95</v>
      </c>
      <c r="J28" s="12" t="s">
        <v>17</v>
      </c>
      <c r="K28" s="12" t="s">
        <v>18</v>
      </c>
      <c r="L28" s="12"/>
    </row>
    <row r="29" spans="1:12" ht="114.75">
      <c r="A29" s="15" t="s">
        <v>11</v>
      </c>
      <c r="B29" s="16">
        <v>28</v>
      </c>
      <c r="C29" s="17" t="s">
        <v>12</v>
      </c>
      <c r="D29" s="7" t="s">
        <v>13</v>
      </c>
      <c r="E29" s="13" t="s">
        <v>96</v>
      </c>
      <c r="F29" s="11" t="s">
        <v>97</v>
      </c>
      <c r="G29" s="9" t="s">
        <v>16</v>
      </c>
      <c r="H29" s="20" t="s">
        <v>98</v>
      </c>
      <c r="I29" s="20" t="s">
        <v>98</v>
      </c>
      <c r="J29" s="12" t="s">
        <v>17</v>
      </c>
      <c r="K29" s="12" t="s">
        <v>18</v>
      </c>
    </row>
    <row r="30" spans="1:12" ht="120">
      <c r="A30" s="15" t="s">
        <v>21</v>
      </c>
      <c r="B30" s="16">
        <v>29</v>
      </c>
      <c r="C30" s="17" t="s">
        <v>12</v>
      </c>
      <c r="D30" s="18" t="s">
        <v>22</v>
      </c>
      <c r="E30" s="13" t="s">
        <v>99</v>
      </c>
      <c r="F30" s="11" t="s">
        <v>100</v>
      </c>
      <c r="G30" s="19" t="s">
        <v>25</v>
      </c>
      <c r="H30" s="20">
        <v>44022</v>
      </c>
      <c r="I30" s="20">
        <v>44022</v>
      </c>
      <c r="J30" s="12" t="s">
        <v>17</v>
      </c>
      <c r="K30" s="12" t="s">
        <v>18</v>
      </c>
    </row>
    <row r="31" spans="1:12" ht="140.25">
      <c r="A31" s="15" t="s">
        <v>21</v>
      </c>
      <c r="B31" s="16">
        <v>30</v>
      </c>
      <c r="C31" s="17" t="s">
        <v>12</v>
      </c>
      <c r="D31" s="18" t="s">
        <v>22</v>
      </c>
      <c r="E31" s="13" t="s">
        <v>101</v>
      </c>
      <c r="F31" s="11" t="s">
        <v>102</v>
      </c>
      <c r="G31" s="19" t="s">
        <v>25</v>
      </c>
      <c r="H31" s="20">
        <v>44025</v>
      </c>
      <c r="I31" s="20">
        <v>44025</v>
      </c>
      <c r="J31" s="12" t="s">
        <v>17</v>
      </c>
      <c r="K31" s="12" t="s">
        <v>18</v>
      </c>
    </row>
    <row r="32" spans="1:12" ht="120">
      <c r="A32" s="6" t="s">
        <v>21</v>
      </c>
      <c r="B32" s="16">
        <v>31</v>
      </c>
      <c r="C32" s="2" t="s">
        <v>12</v>
      </c>
      <c r="D32" s="7" t="s">
        <v>22</v>
      </c>
      <c r="E32" s="9" t="s">
        <v>103</v>
      </c>
      <c r="F32" s="8" t="s">
        <v>104</v>
      </c>
      <c r="G32" s="19" t="s">
        <v>25</v>
      </c>
      <c r="H32" s="20" t="s">
        <v>98</v>
      </c>
      <c r="I32" s="20" t="s">
        <v>105</v>
      </c>
      <c r="J32" s="4" t="s">
        <v>17</v>
      </c>
      <c r="K32" s="4" t="s">
        <v>18</v>
      </c>
    </row>
    <row r="33" spans="1:11" ht="120">
      <c r="A33" s="6" t="s">
        <v>21</v>
      </c>
      <c r="B33" s="16">
        <v>32</v>
      </c>
      <c r="C33" s="2" t="s">
        <v>12</v>
      </c>
      <c r="D33" s="7" t="s">
        <v>22</v>
      </c>
      <c r="E33" s="9" t="s">
        <v>106</v>
      </c>
      <c r="F33" s="8" t="s">
        <v>107</v>
      </c>
      <c r="G33" s="19" t="s">
        <v>25</v>
      </c>
      <c r="H33" s="20" t="s">
        <v>98</v>
      </c>
      <c r="I33" s="20" t="s">
        <v>108</v>
      </c>
      <c r="J33" s="4" t="s">
        <v>17</v>
      </c>
      <c r="K33" s="4" t="s">
        <v>18</v>
      </c>
    </row>
    <row r="34" spans="1:11" ht="120">
      <c r="A34" s="6" t="s">
        <v>21</v>
      </c>
      <c r="B34" s="16">
        <v>33</v>
      </c>
      <c r="C34" s="2" t="s">
        <v>12</v>
      </c>
      <c r="D34" s="7" t="s">
        <v>22</v>
      </c>
      <c r="E34" s="9" t="s">
        <v>109</v>
      </c>
      <c r="F34" s="8" t="s">
        <v>110</v>
      </c>
      <c r="G34" s="19" t="s">
        <v>25</v>
      </c>
      <c r="H34" s="20" t="s">
        <v>111</v>
      </c>
      <c r="I34" s="20" t="s">
        <v>111</v>
      </c>
      <c r="J34" s="4" t="s">
        <v>17</v>
      </c>
      <c r="K34" s="4" t="s">
        <v>18</v>
      </c>
    </row>
    <row r="35" spans="1:11" ht="120">
      <c r="A35" s="6" t="s">
        <v>21</v>
      </c>
      <c r="B35" s="16">
        <v>34</v>
      </c>
      <c r="C35" s="2" t="s">
        <v>12</v>
      </c>
      <c r="D35" s="7" t="s">
        <v>22</v>
      </c>
      <c r="E35" s="13" t="s">
        <v>112</v>
      </c>
      <c r="F35" s="11" t="s">
        <v>113</v>
      </c>
      <c r="G35" s="19" t="s">
        <v>25</v>
      </c>
      <c r="H35" s="20">
        <v>44046</v>
      </c>
      <c r="I35" s="20">
        <v>44046</v>
      </c>
      <c r="J35" s="4" t="s">
        <v>17</v>
      </c>
      <c r="K35" s="4" t="s">
        <v>18</v>
      </c>
    </row>
    <row r="36" spans="1:11" ht="120">
      <c r="A36" s="6" t="s">
        <v>21</v>
      </c>
      <c r="B36" s="16">
        <v>35</v>
      </c>
      <c r="C36" s="2" t="s">
        <v>12</v>
      </c>
      <c r="D36" s="7" t="s">
        <v>22</v>
      </c>
      <c r="E36" s="13" t="s">
        <v>114</v>
      </c>
      <c r="F36" s="11" t="s">
        <v>115</v>
      </c>
      <c r="G36" s="19" t="s">
        <v>25</v>
      </c>
      <c r="H36" s="20">
        <v>44048</v>
      </c>
      <c r="I36" s="20">
        <v>44048</v>
      </c>
      <c r="J36" s="4" t="s">
        <v>17</v>
      </c>
      <c r="K36" s="4" t="s">
        <v>18</v>
      </c>
    </row>
    <row r="37" spans="1:11" ht="120">
      <c r="A37" s="6" t="s">
        <v>21</v>
      </c>
      <c r="B37" s="16">
        <v>36</v>
      </c>
      <c r="C37" s="2" t="s">
        <v>12</v>
      </c>
      <c r="D37" s="7" t="s">
        <v>22</v>
      </c>
      <c r="E37" s="13" t="s">
        <v>116</v>
      </c>
      <c r="F37" s="11" t="s">
        <v>117</v>
      </c>
      <c r="G37" s="19" t="s">
        <v>25</v>
      </c>
      <c r="H37" s="20">
        <v>44056</v>
      </c>
      <c r="I37" s="20">
        <v>44056</v>
      </c>
      <c r="J37" s="4" t="s">
        <v>17</v>
      </c>
      <c r="K37" s="4" t="s">
        <v>18</v>
      </c>
    </row>
    <row r="38" spans="1:11" ht="120">
      <c r="A38" s="15" t="s">
        <v>21</v>
      </c>
      <c r="B38" s="16">
        <v>37</v>
      </c>
      <c r="C38" s="17" t="s">
        <v>12</v>
      </c>
      <c r="D38" s="18" t="s">
        <v>22</v>
      </c>
      <c r="E38" s="22" t="s">
        <v>118</v>
      </c>
      <c r="F38" s="11" t="s">
        <v>119</v>
      </c>
      <c r="G38" s="19" t="s">
        <v>25</v>
      </c>
      <c r="H38" s="20">
        <v>44063</v>
      </c>
      <c r="I38" s="20">
        <v>44063</v>
      </c>
      <c r="J38" s="12" t="s">
        <v>17</v>
      </c>
      <c r="K38" s="12" t="s">
        <v>18</v>
      </c>
    </row>
    <row r="39" spans="1:11" ht="120">
      <c r="A39" s="15" t="s">
        <v>21</v>
      </c>
      <c r="B39" s="16">
        <v>38</v>
      </c>
      <c r="C39" s="17" t="s">
        <v>12</v>
      </c>
      <c r="D39" s="18" t="s">
        <v>22</v>
      </c>
      <c r="E39" s="22" t="s">
        <v>120</v>
      </c>
      <c r="F39" s="11" t="s">
        <v>121</v>
      </c>
      <c r="G39" s="19" t="s">
        <v>25</v>
      </c>
      <c r="H39" s="20">
        <v>44064</v>
      </c>
      <c r="I39" s="20">
        <v>44064</v>
      </c>
      <c r="J39" s="12" t="s">
        <v>17</v>
      </c>
      <c r="K39" s="12" t="s">
        <v>18</v>
      </c>
    </row>
    <row r="40" spans="1:11" ht="120">
      <c r="A40" s="15" t="s">
        <v>21</v>
      </c>
      <c r="B40" s="16">
        <v>39</v>
      </c>
      <c r="C40" s="17" t="s">
        <v>12</v>
      </c>
      <c r="D40" s="18" t="s">
        <v>22</v>
      </c>
      <c r="E40" s="13" t="s">
        <v>122</v>
      </c>
      <c r="F40" s="11" t="s">
        <v>123</v>
      </c>
      <c r="G40" s="19" t="s">
        <v>25</v>
      </c>
      <c r="H40" s="20">
        <v>44070</v>
      </c>
      <c r="I40" s="20">
        <v>44070</v>
      </c>
      <c r="J40" s="12" t="s">
        <v>17</v>
      </c>
      <c r="K40" s="12" t="s">
        <v>18</v>
      </c>
    </row>
  </sheetData>
  <dataValidations count="1">
    <dataValidation allowBlank="1" showInputMessage="1" showErrorMessage="1" errorTitle="Entrada no válida" error="Selecciona una categoría de la lista" promptTitle="Categoria" prompt="Selecciona una categoría de la lista" sqref="C2:C40" xr:uid="{7EFD0E9F-8F3B-4DB4-94B4-17D966F8B452}"/>
  </dataValidations>
  <hyperlinks>
    <hyperlink ref="E2" r:id="rId1" xr:uid="{3D465354-79FB-44CE-9AC5-47A6E01763AC}"/>
    <hyperlink ref="G2" r:id="rId2" xr:uid="{F522E294-09F3-4069-A981-2D70AB6E5968}"/>
    <hyperlink ref="E3" r:id="rId3" xr:uid="{DE814FD7-1CE6-4EC6-9DED-428A151830F9}"/>
    <hyperlink ref="G3" r:id="rId4" xr:uid="{55418C0C-DD5E-43B6-8176-D7A049D88909}"/>
    <hyperlink ref="E4" r:id="rId5" xr:uid="{AD658988-188D-4B54-A9EE-3D09AAB7A589}"/>
    <hyperlink ref="G4" r:id="rId6" xr:uid="{E67F274B-BA34-4098-91BB-BF56F68C8FD2}"/>
    <hyperlink ref="E5" r:id="rId7" xr:uid="{04EBEA5C-6709-46C9-ADEC-6062AD3B1FF1}"/>
    <hyperlink ref="G5" r:id="rId8" xr:uid="{EC624A0F-E989-4BC1-BD55-804D8816D15A}"/>
    <hyperlink ref="E6" r:id="rId9" xr:uid="{474DF25E-8B8A-4425-8F0D-D8FAD2D7FADE}"/>
    <hyperlink ref="G6" r:id="rId10" xr:uid="{2947E618-E72D-46FC-826C-F363355D10DE}"/>
    <hyperlink ref="E7" r:id="rId11" xr:uid="{2C263EE2-0115-4E1F-96B9-DB89609B86DB}"/>
    <hyperlink ref="G7" r:id="rId12" xr:uid="{36C0BDFC-209C-4BBB-9EAF-DDE25D6F5F96}"/>
    <hyperlink ref="E8" r:id="rId13" xr:uid="{E918CED5-B1AB-4E79-A144-F39072122419}"/>
    <hyperlink ref="E9" r:id="rId14" xr:uid="{891B7572-2396-4B83-AA8A-41649BA5ECF2}"/>
    <hyperlink ref="E11" r:id="rId15" xr:uid="{51C0BE7C-11AD-4A39-9E59-1C648A74C117}"/>
    <hyperlink ref="E12" r:id="rId16" xr:uid="{32A6839C-9BE9-4DFE-922C-FAB70F438C13}"/>
    <hyperlink ref="E13" r:id="rId17" xr:uid="{92504DDA-9DAC-4793-B987-866121136ADE}"/>
    <hyperlink ref="E14" r:id="rId18" xr:uid="{6F300FE3-EFFB-4D3C-AB05-2891CC99ED97}"/>
    <hyperlink ref="E15" r:id="rId19" xr:uid="{2B29098E-33AB-4298-B758-984B3E2C6615}"/>
    <hyperlink ref="E16" r:id="rId20" xr:uid="{7E895ED8-35B4-4A5D-B798-135FB2B5BB76}"/>
    <hyperlink ref="E17" r:id="rId21" xr:uid="{C045C7D7-325B-47D2-A5C4-FC4837CF1964}"/>
    <hyperlink ref="E18" r:id="rId22" xr:uid="{3D99C450-AB27-4AF6-AEC4-D7F0FF5427F5}"/>
    <hyperlink ref="E19" r:id="rId23" xr:uid="{C6EA5143-2030-4188-99EF-52720FA723DD}"/>
    <hyperlink ref="E20" r:id="rId24" xr:uid="{4AA471A8-E329-4D56-AF5C-66232BBBA8EF}"/>
    <hyperlink ref="G20" r:id="rId25" xr:uid="{7795007D-3EE6-4777-949C-51DAB18E736C}"/>
    <hyperlink ref="G21" r:id="rId26" xr:uid="{8DDC21B8-FC29-4B27-A2F7-37E45A9BE62B}"/>
    <hyperlink ref="E21" r:id="rId27" xr:uid="{2BFF2469-B6A0-4278-A340-A29FA07336A5}"/>
    <hyperlink ref="E22" r:id="rId28" xr:uid="{C09F10AE-EC3C-4334-87C6-F549F3806E08}"/>
    <hyperlink ref="G22" r:id="rId29" xr:uid="{BB41DA13-F941-413B-81FE-78CB871E9689}"/>
    <hyperlink ref="G23" r:id="rId30" xr:uid="{51E396F3-EFAD-4F68-86A8-BD8B52117591}"/>
    <hyperlink ref="E23" r:id="rId31" xr:uid="{29CB4AED-35F6-4EB4-9CA1-0842DB3E4CED}"/>
    <hyperlink ref="E25" r:id="rId32" xr:uid="{7DCE46EE-68F1-4FD3-8F47-C6A228499049}"/>
    <hyperlink ref="E24" r:id="rId33" xr:uid="{BE9615E2-A1B8-4985-A8C4-7FC9A97AA99B}"/>
    <hyperlink ref="G24:G25" r:id="rId34" display="https://www.mitradel.gob.pa" xr:uid="{7AEBF46C-CFA4-45FA-BD91-9F2AE98703FD}"/>
    <hyperlink ref="G26" r:id="rId35" xr:uid="{B8938F92-DCC9-4927-B9A6-4FC2DE4054B4}"/>
    <hyperlink ref="E26" r:id="rId36" xr:uid="{D08218E5-659C-4882-8D5B-88CEEC723928}"/>
    <hyperlink ref="G27" r:id="rId37" xr:uid="{9E047F97-C70A-4F62-9AE0-787168500E20}"/>
    <hyperlink ref="E27" r:id="rId38" xr:uid="{D186A7C6-3450-4B78-8818-359A74C29478}"/>
    <hyperlink ref="E28" r:id="rId39" xr:uid="{E3997BBF-68E0-4431-AAA2-592FBE30E8ED}"/>
    <hyperlink ref="G28" r:id="rId40" xr:uid="{2A47F884-8901-441B-A1E5-BF7D43553CE7}"/>
    <hyperlink ref="G17" r:id="rId41" xr:uid="{E5155045-946E-49FA-8962-84426E052C73}"/>
    <hyperlink ref="E29" r:id="rId42" xr:uid="{21FB58BC-9548-4159-BD48-2853D430B6D8}"/>
    <hyperlink ref="G30" r:id="rId43" xr:uid="{6F02271F-3FE8-4AB4-B87E-27D1AC137FC3}"/>
    <hyperlink ref="G29" r:id="rId44" xr:uid="{E19B84D6-80AD-4D27-8104-2510229EFD0A}"/>
    <hyperlink ref="G31" r:id="rId45" xr:uid="{63E5630C-4323-4ACE-B2E3-B452FB128123}"/>
    <hyperlink ref="G19" r:id="rId46" xr:uid="{64AE86B7-6DF9-442E-B0D5-22D7194BE8C2}"/>
    <hyperlink ref="G32" r:id="rId47" xr:uid="{51ACFEF5-7F70-4AFF-BBFF-72B19635DD54}"/>
    <hyperlink ref="G33" r:id="rId48" xr:uid="{A99CA268-6030-4403-AB99-442A3A45B88B}"/>
    <hyperlink ref="E30" r:id="rId49" xr:uid="{2CA54D85-127D-43C2-BE02-6DAE29700694}"/>
    <hyperlink ref="E31" r:id="rId50" xr:uid="{41DC36E1-A7DB-4EFD-B9BA-AF74061096EA}"/>
    <hyperlink ref="E32" r:id="rId51" xr:uid="{E02E9707-5D29-4E83-82A1-76BCC8709FF3}"/>
    <hyperlink ref="E33" r:id="rId52" xr:uid="{5B17D7C8-736A-4567-B8EC-D30714B7C4A2}"/>
    <hyperlink ref="G34" r:id="rId53" xr:uid="{C54418F9-DB99-48B0-9369-254BD76FEE39}"/>
    <hyperlink ref="E34" r:id="rId54" xr:uid="{DD883EC1-636F-4C41-ABD4-19C62E47032E}"/>
    <hyperlink ref="E35" r:id="rId55" xr:uid="{7384F371-62D0-46E8-AB5B-847A172909D9}"/>
    <hyperlink ref="G35" r:id="rId56" xr:uid="{EA90E7A1-AF5B-4A5D-ABF5-C76D722041BF}"/>
    <hyperlink ref="G36" r:id="rId57" xr:uid="{1E34957B-1763-4219-9BF6-E99761F6B4A5}"/>
    <hyperlink ref="E36" r:id="rId58" xr:uid="{1F12497B-02FA-4C4B-BCC7-D031DFAEA6E8}"/>
    <hyperlink ref="E37" r:id="rId59" xr:uid="{07047EAD-9E69-40EE-B855-6333CC59DDC6}"/>
    <hyperlink ref="G37" r:id="rId60" xr:uid="{186D5487-7596-43F9-B427-E16B5A62BD4F}"/>
    <hyperlink ref="G38" r:id="rId61" xr:uid="{8E14AA72-F76B-401D-AC36-4693FD70D359}"/>
    <hyperlink ref="E38" r:id="rId62" xr:uid="{8FC721DD-4A7F-415D-9AD3-16F4A2F0BD2C}"/>
    <hyperlink ref="G39" r:id="rId63" xr:uid="{E2F91874-3E8B-42CA-9522-0B906D3BD775}"/>
    <hyperlink ref="E39" r:id="rId64" xr:uid="{F5F03B2C-65AF-4C70-B496-2E30DCA451D0}"/>
    <hyperlink ref="G40" r:id="rId65" xr:uid="{B14D4E0E-7964-4AC8-A35E-8D8A370F8DEF}"/>
    <hyperlink ref="E40" r:id="rId66" xr:uid="{A9C89735-B5D8-4495-A5B4-68E204090D2C}"/>
    <hyperlink ref="G10" r:id="rId67" xr:uid="{18684E4F-ACDC-460F-BCB9-4E7933FA33A0}"/>
  </hyperlinks>
  <pageMargins left="0.7" right="0.7" top="0.75" bottom="0.75" header="0.3" footer="0.3"/>
  <tableParts count="1">
    <tablePart r:id="rId68"/>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dc:creator>
  <cp:keywords/>
  <dc:description/>
  <cp:lastModifiedBy>Usuario invitado</cp:lastModifiedBy>
  <cp:revision/>
  <dcterms:created xsi:type="dcterms:W3CDTF">2020-03-31T01:10:04Z</dcterms:created>
  <dcterms:modified xsi:type="dcterms:W3CDTF">2020-09-04T20:30:25Z</dcterms:modified>
  <cp:category/>
  <cp:contentStatus/>
</cp:coreProperties>
</file>