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997" documentId="11_9248B46DC1CBB2E3ED7FF6F9903E8C1851038383" xr6:coauthVersionLast="47" xr6:coauthVersionMax="47" xr10:uidLastSave="{96017509-03D1-4017-BE67-A4F4FD49A3B6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428" r:id="rId7"/>
    <pivotCache cacheId="2429" r:id="rId8"/>
    <pivotCache cacheId="243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78" i="1" l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</calcChain>
</file>

<file path=xl/sharedStrings.xml><?xml version="1.0" encoding="utf-8"?>
<sst xmlns="http://schemas.openxmlformats.org/spreadsheetml/2006/main" count="13267" uniqueCount="1652">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</sst>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1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4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4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4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8" totalsRowShown="0">
  <autoFilter ref="B1:CA478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087" totalsRowShown="0" headerRowDxfId="4">
  <autoFilter ref="B1:E100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8"/>
  <sheetViews>
    <sheetView workbookViewId="0">
      <pane xSplit="1" ySplit="1" topLeftCell="BY468" activePane="bottomRight" state="frozen"/>
      <selection pane="bottomRight" activeCell="CB478" sqref="CB47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abSelected="1" topLeftCell="A2" workbookViewId="0">
      <pane xSplit="1" topLeftCell="QW1" activePane="topRight" state="frozen"/>
      <selection pane="topRight" activeCell="RJ15" sqref="R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/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/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/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/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/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/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/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/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/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/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/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087"/>
  <sheetViews>
    <sheetView topLeftCell="A10064" workbookViewId="0">
      <selection activeCell="A10068" sqref="A10068:E1008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950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668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1006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918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849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1101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942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837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911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857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850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907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836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1219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939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842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1015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903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843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932</v>
      </c>
      <c r="D10087" s="179">
        <f>VLOOKUP(Pag_Inicio_Corr_mas_casos[[#This Row],[Corregimiento]],Hoja3!$A$2:$D$676,4,0)</f>
        <v>130106</v>
      </c>
      <c r="E10087" s="34">
        <v>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</cols>
  <sheetData>
    <row r="1" spans="1:21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>
      <c r="A52" s="196" t="s">
        <v>888</v>
      </c>
      <c r="I52" t="s">
        <v>915</v>
      </c>
      <c r="Q52" s="214" t="s">
        <v>917</v>
      </c>
    </row>
    <row r="53" spans="1:17">
      <c r="A53" s="196" t="s">
        <v>943</v>
      </c>
      <c r="I53" t="s">
        <v>837</v>
      </c>
      <c r="Q53" s="214" t="s">
        <v>902</v>
      </c>
    </row>
    <row r="54" spans="1:17">
      <c r="A54" s="196" t="s">
        <v>863</v>
      </c>
      <c r="I54" t="s">
        <v>833</v>
      </c>
      <c r="Q54" s="214" t="s">
        <v>950</v>
      </c>
    </row>
    <row r="55" spans="1:17">
      <c r="A55" s="196" t="s">
        <v>915</v>
      </c>
      <c r="I55" t="s">
        <v>964</v>
      </c>
      <c r="Q55" s="214" t="s">
        <v>842</v>
      </c>
    </row>
    <row r="56" spans="1:17">
      <c r="A56" s="196" t="s">
        <v>950</v>
      </c>
      <c r="I56" t="s">
        <v>970</v>
      </c>
      <c r="Q56" s="214" t="s">
        <v>932</v>
      </c>
    </row>
    <row r="57" spans="1:17">
      <c r="A57" s="197" t="s">
        <v>907</v>
      </c>
      <c r="I57" t="s">
        <v>917</v>
      </c>
      <c r="Q57" s="214" t="s">
        <v>839</v>
      </c>
    </row>
    <row r="58" spans="1:17">
      <c r="A58" s="197" t="s">
        <v>833</v>
      </c>
      <c r="I58" t="s">
        <v>847</v>
      </c>
      <c r="Q58" s="214" t="s">
        <v>925</v>
      </c>
    </row>
    <row r="59" spans="1:17">
      <c r="A59" s="197" t="s">
        <v>942</v>
      </c>
      <c r="I59" t="s">
        <v>668</v>
      </c>
      <c r="Q59" s="214" t="s">
        <v>956</v>
      </c>
    </row>
    <row r="60" spans="1:17">
      <c r="A60" s="197" t="s">
        <v>835</v>
      </c>
      <c r="I60" t="s">
        <v>848</v>
      </c>
      <c r="Q60" s="214" t="s">
        <v>918</v>
      </c>
    </row>
    <row r="61" spans="1:17">
      <c r="A61" s="197" t="s">
        <v>836</v>
      </c>
      <c r="I61" t="s">
        <v>834</v>
      </c>
      <c r="Q61" s="214" t="s">
        <v>835</v>
      </c>
    </row>
    <row r="62" spans="1:17">
      <c r="A62" s="197" t="s">
        <v>838</v>
      </c>
      <c r="I62" t="s">
        <v>1204</v>
      </c>
      <c r="Q62" s="197" t="s">
        <v>907</v>
      </c>
    </row>
    <row r="63" spans="1:17">
      <c r="A63" s="197" t="s">
        <v>843</v>
      </c>
      <c r="I63" t="s">
        <v>907</v>
      </c>
      <c r="Q63" s="197" t="s">
        <v>836</v>
      </c>
    </row>
    <row r="64" spans="1:17">
      <c r="A64" s="197" t="s">
        <v>917</v>
      </c>
      <c r="I64" t="s">
        <v>835</v>
      </c>
      <c r="Q64" s="197" t="s">
        <v>908</v>
      </c>
    </row>
    <row r="65" spans="1:17">
      <c r="A65" s="197" t="s">
        <v>908</v>
      </c>
      <c r="I65" t="s">
        <v>942</v>
      </c>
      <c r="Q65" s="197" t="s">
        <v>863</v>
      </c>
    </row>
    <row r="66" spans="1:17">
      <c r="A66" s="197" t="s">
        <v>888</v>
      </c>
      <c r="I66" t="s">
        <v>917</v>
      </c>
      <c r="Q66" s="197" t="s">
        <v>950</v>
      </c>
    </row>
    <row r="67" spans="1:17">
      <c r="A67" s="197" t="s">
        <v>943</v>
      </c>
      <c r="I67" t="s">
        <v>838</v>
      </c>
      <c r="Q67" s="197" t="s">
        <v>668</v>
      </c>
    </row>
    <row r="68" spans="1:17">
      <c r="A68" s="197" t="s">
        <v>950</v>
      </c>
      <c r="I68" t="s">
        <v>843</v>
      </c>
      <c r="Q68" s="197" t="s">
        <v>835</v>
      </c>
    </row>
    <row r="69" spans="1:17">
      <c r="A69" s="197" t="s">
        <v>1107</v>
      </c>
      <c r="I69" t="s">
        <v>918</v>
      </c>
      <c r="Q69" s="197" t="s">
        <v>942</v>
      </c>
    </row>
    <row r="70" spans="1:17">
      <c r="A70" s="197" t="s">
        <v>918</v>
      </c>
      <c r="I70" t="s">
        <v>964</v>
      </c>
      <c r="Q70" s="197" t="s">
        <v>917</v>
      </c>
    </row>
    <row r="71" spans="1:17">
      <c r="A71" s="197" t="s">
        <v>837</v>
      </c>
      <c r="I71" t="s">
        <v>833</v>
      </c>
      <c r="Q71" s="197" t="s">
        <v>849</v>
      </c>
    </row>
    <row r="72" spans="1:17">
      <c r="A72" s="197" t="s">
        <v>915</v>
      </c>
      <c r="I72" t="s">
        <v>950</v>
      </c>
      <c r="Q72" s="197" t="s">
        <v>915</v>
      </c>
    </row>
    <row r="73" spans="1:17">
      <c r="A73" s="197" t="s">
        <v>834</v>
      </c>
      <c r="I73" t="s">
        <v>668</v>
      </c>
      <c r="Q73" s="197" t="s">
        <v>843</v>
      </c>
    </row>
    <row r="74" spans="1:17">
      <c r="A74" s="197" t="s">
        <v>1198</v>
      </c>
      <c r="I74" t="s">
        <v>932</v>
      </c>
      <c r="Q74" s="197" t="s">
        <v>964</v>
      </c>
    </row>
    <row r="75" spans="1:17">
      <c r="A75" s="197" t="s">
        <v>962</v>
      </c>
      <c r="I75" t="s">
        <v>928</v>
      </c>
      <c r="Q75" s="197" t="s">
        <v>844</v>
      </c>
    </row>
    <row r="76" spans="1:17">
      <c r="A76" s="197" t="s">
        <v>842</v>
      </c>
      <c r="I76" t="s">
        <v>836</v>
      </c>
      <c r="Q76" s="197" t="s">
        <v>834</v>
      </c>
    </row>
    <row r="77" spans="1:17">
      <c r="A77" s="198" t="s">
        <v>835</v>
      </c>
      <c r="I77" t="s">
        <v>842</v>
      </c>
      <c r="Q77" s="197" t="s">
        <v>911</v>
      </c>
    </row>
    <row r="78" spans="1:17">
      <c r="A78" s="198" t="s">
        <v>907</v>
      </c>
      <c r="I78" t="s">
        <v>834</v>
      </c>
      <c r="Q78" s="197" t="s">
        <v>837</v>
      </c>
    </row>
    <row r="79" spans="1:17">
      <c r="A79" s="198" t="s">
        <v>1198</v>
      </c>
      <c r="I79" t="s">
        <v>908</v>
      </c>
      <c r="Q79" s="197" t="s">
        <v>842</v>
      </c>
    </row>
    <row r="80" spans="1:17">
      <c r="A80" s="198" t="s">
        <v>838</v>
      </c>
      <c r="I80" t="s">
        <v>844</v>
      </c>
      <c r="Q80" s="197" t="s">
        <v>1101</v>
      </c>
    </row>
    <row r="81" spans="1:17">
      <c r="A81" s="198" t="s">
        <v>908</v>
      </c>
      <c r="I81" t="s">
        <v>849</v>
      </c>
      <c r="Q81" s="197" t="s">
        <v>918</v>
      </c>
    </row>
    <row r="82" spans="1:17">
      <c r="A82" s="198" t="s">
        <v>1202</v>
      </c>
      <c r="I82" t="s">
        <v>836</v>
      </c>
      <c r="Q82" s="198" t="s">
        <v>838</v>
      </c>
    </row>
    <row r="83" spans="1:17">
      <c r="A83" s="198" t="s">
        <v>942</v>
      </c>
      <c r="I83" t="s">
        <v>835</v>
      </c>
      <c r="Q83" s="198" t="s">
        <v>907</v>
      </c>
    </row>
    <row r="84" spans="1:17">
      <c r="A84" s="198" t="s">
        <v>1204</v>
      </c>
      <c r="I84" t="s">
        <v>950</v>
      </c>
      <c r="Q84" s="198" t="s">
        <v>901</v>
      </c>
    </row>
    <row r="85" spans="1:17">
      <c r="A85" s="198" t="s">
        <v>836</v>
      </c>
      <c r="I85" t="s">
        <v>833</v>
      </c>
      <c r="Q85" s="198" t="s">
        <v>942</v>
      </c>
    </row>
    <row r="86" spans="1:17">
      <c r="A86" s="198" t="s">
        <v>668</v>
      </c>
      <c r="I86" t="s">
        <v>907</v>
      </c>
      <c r="Q86" s="198" t="s">
        <v>964</v>
      </c>
    </row>
    <row r="87" spans="1:17">
      <c r="A87" s="198" t="s">
        <v>956</v>
      </c>
      <c r="I87" t="s">
        <v>849</v>
      </c>
      <c r="Q87" s="198" t="s">
        <v>970</v>
      </c>
    </row>
    <row r="88" spans="1:17">
      <c r="A88" s="198" t="s">
        <v>843</v>
      </c>
      <c r="I88" t="s">
        <v>668</v>
      </c>
      <c r="Q88" s="198" t="s">
        <v>836</v>
      </c>
    </row>
    <row r="89" spans="1:17">
      <c r="A89" s="198" t="s">
        <v>837</v>
      </c>
      <c r="I89" t="s">
        <v>917</v>
      </c>
      <c r="Q89" s="198" t="s">
        <v>863</v>
      </c>
    </row>
    <row r="90" spans="1:17">
      <c r="A90" s="198" t="s">
        <v>950</v>
      </c>
      <c r="I90" t="s">
        <v>838</v>
      </c>
      <c r="Q90" s="198" t="s">
        <v>928</v>
      </c>
    </row>
    <row r="91" spans="1:17">
      <c r="A91" s="198" t="s">
        <v>866</v>
      </c>
      <c r="I91" t="s">
        <v>908</v>
      </c>
      <c r="Q91" s="198" t="s">
        <v>917</v>
      </c>
    </row>
    <row r="92" spans="1:17">
      <c r="A92" s="198" t="s">
        <v>964</v>
      </c>
      <c r="I92" t="s">
        <v>837</v>
      </c>
      <c r="Q92" s="198" t="s">
        <v>844</v>
      </c>
    </row>
    <row r="93" spans="1:17">
      <c r="A93" s="198" t="s">
        <v>833</v>
      </c>
      <c r="I93" t="s">
        <v>842</v>
      </c>
      <c r="Q93" s="198" t="s">
        <v>835</v>
      </c>
    </row>
    <row r="94" spans="1:17">
      <c r="A94" s="198" t="s">
        <v>848</v>
      </c>
      <c r="I94" t="s">
        <v>964</v>
      </c>
      <c r="Q94" s="198" t="s">
        <v>668</v>
      </c>
    </row>
    <row r="95" spans="1:17">
      <c r="A95" s="198" t="s">
        <v>917</v>
      </c>
      <c r="I95" t="s">
        <v>942</v>
      </c>
      <c r="Q95" s="198" t="s">
        <v>950</v>
      </c>
    </row>
    <row r="96" spans="1:17">
      <c r="A96" s="198" t="s">
        <v>932</v>
      </c>
      <c r="I96" t="s">
        <v>899</v>
      </c>
      <c r="Q96" s="198" t="s">
        <v>915</v>
      </c>
    </row>
    <row r="97" spans="1:17">
      <c r="A97" s="199" t="s">
        <v>615</v>
      </c>
      <c r="I97" t="s">
        <v>915</v>
      </c>
      <c r="Q97" s="198" t="s">
        <v>908</v>
      </c>
    </row>
    <row r="98" spans="1:17">
      <c r="A98" s="199" t="s">
        <v>669</v>
      </c>
      <c r="I98" t="s">
        <v>918</v>
      </c>
      <c r="Q98" s="198" t="s">
        <v>834</v>
      </c>
    </row>
    <row r="99" spans="1:17">
      <c r="A99" s="199" t="s">
        <v>760</v>
      </c>
      <c r="I99" t="s">
        <v>928</v>
      </c>
      <c r="Q99" s="198" t="s">
        <v>918</v>
      </c>
    </row>
    <row r="100" spans="1:17">
      <c r="A100" s="199" t="s">
        <v>1205</v>
      </c>
      <c r="I100" t="s">
        <v>843</v>
      </c>
      <c r="Q100" s="198" t="s">
        <v>843</v>
      </c>
    </row>
    <row r="101" spans="1:17">
      <c r="A101" s="199" t="s">
        <v>950</v>
      </c>
      <c r="I101" t="s">
        <v>844</v>
      </c>
      <c r="Q101" s="198" t="s">
        <v>914</v>
      </c>
    </row>
    <row r="102" spans="1:17">
      <c r="A102" s="199" t="s">
        <v>908</v>
      </c>
      <c r="I102" t="s">
        <v>918</v>
      </c>
      <c r="Q102" s="194" t="s">
        <v>955</v>
      </c>
    </row>
    <row r="103" spans="1:17">
      <c r="A103" s="199" t="s">
        <v>849</v>
      </c>
      <c r="I103" t="s">
        <v>836</v>
      </c>
      <c r="Q103" s="194" t="s">
        <v>835</v>
      </c>
    </row>
    <row r="104" spans="1:17">
      <c r="A104" s="199" t="s">
        <v>833</v>
      </c>
      <c r="I104" t="s">
        <v>908</v>
      </c>
      <c r="Q104" s="194" t="s">
        <v>907</v>
      </c>
    </row>
    <row r="105" spans="1:17">
      <c r="A105" s="199" t="s">
        <v>838</v>
      </c>
      <c r="I105" t="s">
        <v>668</v>
      </c>
      <c r="Q105" s="194" t="s">
        <v>836</v>
      </c>
    </row>
    <row r="106" spans="1:17">
      <c r="A106" s="199" t="s">
        <v>943</v>
      </c>
      <c r="I106" t="s">
        <v>942</v>
      </c>
      <c r="Q106" s="194" t="s">
        <v>942</v>
      </c>
    </row>
    <row r="107" spans="1:17">
      <c r="A107" s="199" t="s">
        <v>843</v>
      </c>
      <c r="I107" t="s">
        <v>915</v>
      </c>
      <c r="Q107" s="194" t="s">
        <v>1101</v>
      </c>
    </row>
    <row r="108" spans="1:17">
      <c r="A108" s="199" t="s">
        <v>915</v>
      </c>
      <c r="I108" t="s">
        <v>925</v>
      </c>
      <c r="Q108" s="194" t="s">
        <v>911</v>
      </c>
    </row>
    <row r="109" spans="1:17">
      <c r="A109" s="199" t="s">
        <v>846</v>
      </c>
      <c r="I109" t="s">
        <v>833</v>
      </c>
      <c r="Q109" s="194" t="s">
        <v>887</v>
      </c>
    </row>
    <row r="110" spans="1:17">
      <c r="A110" s="199" t="s">
        <v>888</v>
      </c>
      <c r="I110" t="s">
        <v>950</v>
      </c>
      <c r="Q110" s="194" t="s">
        <v>668</v>
      </c>
    </row>
    <row r="111" spans="1:17">
      <c r="A111" s="199" t="s">
        <v>970</v>
      </c>
      <c r="I111" t="s">
        <v>839</v>
      </c>
      <c r="Q111" s="194" t="s">
        <v>843</v>
      </c>
    </row>
    <row r="112" spans="1:17">
      <c r="A112" s="199" t="s">
        <v>844</v>
      </c>
      <c r="I112" t="s">
        <v>907</v>
      </c>
      <c r="Q112" s="194" t="s">
        <v>837</v>
      </c>
    </row>
    <row r="113" spans="1:17">
      <c r="A113" s="199" t="s">
        <v>932</v>
      </c>
      <c r="I113" t="s">
        <v>888</v>
      </c>
      <c r="Q113" s="194" t="s">
        <v>842</v>
      </c>
    </row>
    <row r="114" spans="1:17">
      <c r="A114" s="199" t="s">
        <v>842</v>
      </c>
      <c r="I114" t="s">
        <v>852</v>
      </c>
      <c r="Q114" s="194" t="s">
        <v>908</v>
      </c>
    </row>
    <row r="115" spans="1:17">
      <c r="A115" s="199" t="s">
        <v>668</v>
      </c>
      <c r="I115" t="s">
        <v>971</v>
      </c>
      <c r="Q115" s="194" t="s">
        <v>918</v>
      </c>
    </row>
    <row r="116" spans="1:17">
      <c r="A116" s="199" t="s">
        <v>1206</v>
      </c>
      <c r="I116" t="s">
        <v>849</v>
      </c>
      <c r="Q116" s="194" t="s">
        <v>834</v>
      </c>
    </row>
    <row r="117" spans="1:17">
      <c r="A117" s="200" t="s">
        <v>1198</v>
      </c>
      <c r="I117" t="s">
        <v>850</v>
      </c>
      <c r="Q117" s="194" t="s">
        <v>895</v>
      </c>
    </row>
    <row r="118" spans="1:17">
      <c r="A118" s="200" t="s">
        <v>907</v>
      </c>
      <c r="I118" t="s">
        <v>917</v>
      </c>
      <c r="Q118" s="194" t="s">
        <v>956</v>
      </c>
    </row>
    <row r="119" spans="1:17">
      <c r="A119" s="200" t="s">
        <v>835</v>
      </c>
      <c r="I119" t="s">
        <v>857</v>
      </c>
      <c r="Q119" s="194" t="s">
        <v>950</v>
      </c>
    </row>
    <row r="120" spans="1:17">
      <c r="A120" s="200" t="s">
        <v>836</v>
      </c>
      <c r="I120" t="s">
        <v>843</v>
      </c>
      <c r="Q120" s="194" t="s">
        <v>901</v>
      </c>
    </row>
    <row r="121" spans="1:17">
      <c r="A121" s="200" t="s">
        <v>943</v>
      </c>
      <c r="I121" t="s">
        <v>863</v>
      </c>
      <c r="Q121" s="194" t="s">
        <v>863</v>
      </c>
    </row>
    <row r="122" spans="1:17">
      <c r="A122" s="200" t="s">
        <v>1204</v>
      </c>
      <c r="Q122" s="215" t="s">
        <v>908</v>
      </c>
    </row>
    <row r="123" spans="1:17">
      <c r="A123" s="200" t="s">
        <v>866</v>
      </c>
      <c r="Q123" s="215" t="s">
        <v>835</v>
      </c>
    </row>
    <row r="124" spans="1:17">
      <c r="A124" s="200" t="s">
        <v>950</v>
      </c>
      <c r="Q124" s="215" t="s">
        <v>1101</v>
      </c>
    </row>
    <row r="125" spans="1:17">
      <c r="A125" s="200" t="s">
        <v>915</v>
      </c>
      <c r="Q125" s="215" t="s">
        <v>907</v>
      </c>
    </row>
    <row r="126" spans="1:17">
      <c r="A126" s="200" t="s">
        <v>932</v>
      </c>
      <c r="Q126" s="215" t="s">
        <v>847</v>
      </c>
    </row>
    <row r="127" spans="1:17">
      <c r="A127" s="200" t="s">
        <v>838</v>
      </c>
      <c r="Q127" s="215" t="s">
        <v>942</v>
      </c>
    </row>
    <row r="128" spans="1:17">
      <c r="A128" s="200" t="s">
        <v>842</v>
      </c>
      <c r="Q128" s="215" t="s">
        <v>849</v>
      </c>
    </row>
    <row r="129" spans="1:17">
      <c r="A129" s="200" t="s">
        <v>942</v>
      </c>
      <c r="Q129" s="215" t="s">
        <v>950</v>
      </c>
    </row>
    <row r="130" spans="1:17">
      <c r="A130" s="200" t="s">
        <v>908</v>
      </c>
      <c r="Q130" s="215" t="s">
        <v>836</v>
      </c>
    </row>
    <row r="131" spans="1:17">
      <c r="A131" s="200" t="s">
        <v>668</v>
      </c>
      <c r="Q131" s="215" t="s">
        <v>863</v>
      </c>
    </row>
    <row r="132" spans="1:17">
      <c r="A132" s="200" t="s">
        <v>964</v>
      </c>
      <c r="Q132" s="215" t="s">
        <v>914</v>
      </c>
    </row>
    <row r="133" spans="1:17">
      <c r="A133" s="200" t="s">
        <v>914</v>
      </c>
      <c r="Q133" s="215" t="s">
        <v>970</v>
      </c>
    </row>
    <row r="134" spans="1:17">
      <c r="A134" s="200" t="s">
        <v>899</v>
      </c>
      <c r="Q134" s="215" t="s">
        <v>964</v>
      </c>
    </row>
    <row r="135" spans="1:17">
      <c r="A135" s="200" t="s">
        <v>837</v>
      </c>
      <c r="Q135" s="215" t="s">
        <v>846</v>
      </c>
    </row>
    <row r="136" spans="1:17">
      <c r="A136" s="201" t="s">
        <v>888</v>
      </c>
      <c r="Q136" s="215" t="s">
        <v>932</v>
      </c>
    </row>
    <row r="137" spans="1:17">
      <c r="A137" s="202" t="s">
        <v>1207</v>
      </c>
      <c r="Q137" s="215" t="s">
        <v>833</v>
      </c>
    </row>
    <row r="138" spans="1:17">
      <c r="A138" s="202" t="s">
        <v>1208</v>
      </c>
      <c r="Q138" s="215" t="s">
        <v>842</v>
      </c>
    </row>
    <row r="139" spans="1:17">
      <c r="A139" s="202" t="s">
        <v>837</v>
      </c>
      <c r="Q139" s="215" t="s">
        <v>918</v>
      </c>
    </row>
    <row r="140" spans="1:17">
      <c r="A140" s="202" t="s">
        <v>942</v>
      </c>
      <c r="Q140" s="215" t="s">
        <v>934</v>
      </c>
    </row>
    <row r="141" spans="1:17">
      <c r="A141" s="202" t="s">
        <v>836</v>
      </c>
      <c r="Q141" s="215" t="s">
        <v>843</v>
      </c>
    </row>
    <row r="142" spans="1:17">
      <c r="A142" s="202" t="s">
        <v>970</v>
      </c>
    </row>
    <row r="143" spans="1:17">
      <c r="A143" s="202" t="s">
        <v>833</v>
      </c>
    </row>
    <row r="144" spans="1:17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1223</v>
      </c>
      <c r="D1" t="s">
        <v>1224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1225</v>
      </c>
      <c r="B3" t="s">
        <v>561</v>
      </c>
      <c r="C3" t="s">
        <v>1226</v>
      </c>
      <c r="D3">
        <v>30202</v>
      </c>
    </row>
    <row r="4" spans="1:4">
      <c r="A4" t="s">
        <v>1227</v>
      </c>
      <c r="B4" t="s">
        <v>568</v>
      </c>
      <c r="C4" t="s">
        <v>568</v>
      </c>
      <c r="D4">
        <v>70313</v>
      </c>
    </row>
    <row r="5" spans="1:4">
      <c r="A5" t="s">
        <v>1228</v>
      </c>
      <c r="B5" t="s">
        <v>560</v>
      </c>
      <c r="C5" t="s">
        <v>1229</v>
      </c>
      <c r="D5">
        <v>120502</v>
      </c>
    </row>
    <row r="6" spans="1:4">
      <c r="A6" t="s">
        <v>1230</v>
      </c>
      <c r="B6" t="s">
        <v>564</v>
      </c>
      <c r="C6" t="s">
        <v>1231</v>
      </c>
      <c r="D6">
        <v>50313</v>
      </c>
    </row>
    <row r="7" spans="1:4">
      <c r="A7" t="s">
        <v>642</v>
      </c>
      <c r="B7" t="s">
        <v>566</v>
      </c>
      <c r="C7" t="s">
        <v>1232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1233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1234</v>
      </c>
      <c r="D11">
        <v>10401</v>
      </c>
    </row>
    <row r="12" spans="1:4">
      <c r="A12" t="s">
        <v>1235</v>
      </c>
      <c r="B12" t="s">
        <v>560</v>
      </c>
      <c r="C12" t="s">
        <v>1236</v>
      </c>
      <c r="D12">
        <v>120902</v>
      </c>
    </row>
    <row r="13" spans="1:4">
      <c r="A13" t="s">
        <v>694</v>
      </c>
      <c r="B13" t="s">
        <v>570</v>
      </c>
      <c r="C13" t="s">
        <v>1237</v>
      </c>
      <c r="D13">
        <v>40404</v>
      </c>
    </row>
    <row r="14" spans="1:4">
      <c r="A14" t="s">
        <v>680</v>
      </c>
      <c r="B14" t="s">
        <v>560</v>
      </c>
      <c r="C14" t="s">
        <v>1238</v>
      </c>
      <c r="D14">
        <v>120302</v>
      </c>
    </row>
    <row r="15" spans="1:4">
      <c r="A15" t="s">
        <v>768</v>
      </c>
      <c r="B15" t="s">
        <v>560</v>
      </c>
      <c r="C15" t="s">
        <v>1229</v>
      </c>
      <c r="D15">
        <v>120503</v>
      </c>
    </row>
    <row r="16" spans="1:4">
      <c r="A16" t="s">
        <v>1239</v>
      </c>
      <c r="B16" t="s">
        <v>568</v>
      </c>
      <c r="C16" t="s">
        <v>1240</v>
      </c>
      <c r="D16">
        <v>70702</v>
      </c>
    </row>
    <row r="17" spans="1:4">
      <c r="A17" t="s">
        <v>740</v>
      </c>
      <c r="B17" t="s">
        <v>562</v>
      </c>
      <c r="C17" t="s">
        <v>1241</v>
      </c>
      <c r="D17">
        <v>130703</v>
      </c>
    </row>
    <row r="18" spans="1:4">
      <c r="A18" t="s">
        <v>586</v>
      </c>
      <c r="B18" t="s">
        <v>565</v>
      </c>
      <c r="C18" t="s">
        <v>1242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1243</v>
      </c>
      <c r="D20">
        <v>20201</v>
      </c>
    </row>
    <row r="21" spans="1:4">
      <c r="A21" t="s">
        <v>1244</v>
      </c>
      <c r="B21" t="s">
        <v>569</v>
      </c>
      <c r="C21" t="s">
        <v>1245</v>
      </c>
      <c r="D21">
        <v>91202</v>
      </c>
    </row>
    <row r="22" spans="1:4">
      <c r="A22" t="s">
        <v>589</v>
      </c>
      <c r="B22" t="s">
        <v>565</v>
      </c>
      <c r="C22" t="s">
        <v>1242</v>
      </c>
      <c r="D22">
        <v>81006</v>
      </c>
    </row>
    <row r="23" spans="1:4">
      <c r="A23" t="s">
        <v>1246</v>
      </c>
      <c r="B23" t="s">
        <v>562</v>
      </c>
      <c r="C23" t="s">
        <v>1241</v>
      </c>
      <c r="D23">
        <v>130704</v>
      </c>
    </row>
    <row r="24" spans="1:4">
      <c r="A24" t="s">
        <v>574</v>
      </c>
      <c r="B24" t="s">
        <v>562</v>
      </c>
      <c r="C24" t="s">
        <v>1247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1248</v>
      </c>
      <c r="D26">
        <v>90101</v>
      </c>
    </row>
    <row r="27" spans="1:4">
      <c r="A27" t="s">
        <v>718</v>
      </c>
      <c r="B27" t="s">
        <v>570</v>
      </c>
      <c r="C27" t="s">
        <v>1249</v>
      </c>
      <c r="D27">
        <v>40204</v>
      </c>
    </row>
    <row r="28" spans="1:4">
      <c r="A28" t="s">
        <v>1250</v>
      </c>
      <c r="B28" t="s">
        <v>570</v>
      </c>
      <c r="C28" t="s">
        <v>1251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1252</v>
      </c>
      <c r="D30">
        <v>91102</v>
      </c>
    </row>
    <row r="31" spans="1:4">
      <c r="A31" t="s">
        <v>675</v>
      </c>
      <c r="B31" t="s">
        <v>568</v>
      </c>
      <c r="C31" t="s">
        <v>1253</v>
      </c>
      <c r="D31">
        <v>70402</v>
      </c>
    </row>
    <row r="32" spans="1:4">
      <c r="A32" t="s">
        <v>1254</v>
      </c>
      <c r="B32" t="s">
        <v>559</v>
      </c>
      <c r="C32" t="s">
        <v>1255</v>
      </c>
      <c r="D32">
        <v>10306</v>
      </c>
    </row>
    <row r="33" spans="1:4">
      <c r="A33" t="s">
        <v>1256</v>
      </c>
      <c r="B33" t="s">
        <v>568</v>
      </c>
      <c r="C33" t="s">
        <v>671</v>
      </c>
      <c r="D33">
        <v>70202</v>
      </c>
    </row>
    <row r="34" spans="1:4">
      <c r="A34" t="s">
        <v>1257</v>
      </c>
      <c r="B34" t="s">
        <v>568</v>
      </c>
      <c r="C34" t="s">
        <v>1253</v>
      </c>
      <c r="D34">
        <v>70403</v>
      </c>
    </row>
    <row r="35" spans="1:4">
      <c r="A35" t="s">
        <v>690</v>
      </c>
      <c r="B35" t="s">
        <v>560</v>
      </c>
      <c r="C35" t="s">
        <v>1238</v>
      </c>
      <c r="D35">
        <v>120303</v>
      </c>
    </row>
    <row r="36" spans="1:4">
      <c r="A36" t="s">
        <v>1258</v>
      </c>
      <c r="B36" t="s">
        <v>569</v>
      </c>
      <c r="C36" t="s">
        <v>1259</v>
      </c>
      <c r="D36">
        <v>90202</v>
      </c>
    </row>
    <row r="37" spans="1:4">
      <c r="A37" t="s">
        <v>1260</v>
      </c>
      <c r="B37" t="s">
        <v>559</v>
      </c>
      <c r="C37" t="s">
        <v>1261</v>
      </c>
      <c r="D37">
        <v>10213</v>
      </c>
    </row>
    <row r="38" spans="1:4">
      <c r="A38" t="s">
        <v>670</v>
      </c>
      <c r="B38" t="s">
        <v>559</v>
      </c>
      <c r="C38" t="s">
        <v>1234</v>
      </c>
      <c r="D38">
        <v>10403</v>
      </c>
    </row>
    <row r="39" spans="1:4">
      <c r="A39" t="s">
        <v>622</v>
      </c>
      <c r="B39" t="s">
        <v>562</v>
      </c>
      <c r="C39" t="s">
        <v>1241</v>
      </c>
      <c r="D39">
        <v>130701</v>
      </c>
    </row>
    <row r="40" spans="1:4">
      <c r="A40" t="s">
        <v>591</v>
      </c>
      <c r="B40" t="s">
        <v>562</v>
      </c>
      <c r="C40" t="s">
        <v>1241</v>
      </c>
      <c r="D40">
        <v>130702</v>
      </c>
    </row>
    <row r="41" spans="1:4">
      <c r="A41" t="s">
        <v>1262</v>
      </c>
      <c r="B41" t="s">
        <v>559</v>
      </c>
      <c r="C41" t="s">
        <v>1234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1232</v>
      </c>
      <c r="D44">
        <v>20105</v>
      </c>
    </row>
    <row r="45" spans="1:4">
      <c r="A45" t="s">
        <v>1263</v>
      </c>
      <c r="B45" t="s">
        <v>559</v>
      </c>
      <c r="C45" t="s">
        <v>559</v>
      </c>
      <c r="D45">
        <v>10102</v>
      </c>
    </row>
    <row r="46" spans="1:4">
      <c r="A46" t="s">
        <v>1264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1265</v>
      </c>
      <c r="D47">
        <v>130402</v>
      </c>
    </row>
    <row r="48" spans="1:4">
      <c r="A48" t="s">
        <v>580</v>
      </c>
      <c r="B48" t="s">
        <v>565</v>
      </c>
      <c r="C48" t="s">
        <v>1242</v>
      </c>
      <c r="D48">
        <v>81007</v>
      </c>
    </row>
    <row r="49" spans="1:4">
      <c r="A49" t="s">
        <v>575</v>
      </c>
      <c r="B49" t="s">
        <v>565</v>
      </c>
      <c r="C49" t="s">
        <v>1242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1266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1267</v>
      </c>
      <c r="B53" t="s">
        <v>570</v>
      </c>
      <c r="C53" t="s">
        <v>1268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1269</v>
      </c>
      <c r="B56" t="s">
        <v>570</v>
      </c>
      <c r="C56" t="s">
        <v>1270</v>
      </c>
      <c r="D56">
        <v>41202</v>
      </c>
    </row>
    <row r="57" spans="1:4">
      <c r="A57" t="s">
        <v>739</v>
      </c>
      <c r="B57" t="s">
        <v>560</v>
      </c>
      <c r="C57" t="s">
        <v>1271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1272</v>
      </c>
      <c r="B59" t="s">
        <v>570</v>
      </c>
      <c r="C59" t="s">
        <v>1270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1251</v>
      </c>
      <c r="D61">
        <v>40301</v>
      </c>
    </row>
    <row r="62" spans="1:4">
      <c r="A62" t="s">
        <v>749</v>
      </c>
      <c r="B62" t="s">
        <v>570</v>
      </c>
      <c r="C62" t="s">
        <v>1237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1273</v>
      </c>
      <c r="B64" t="s">
        <v>570</v>
      </c>
      <c r="C64" t="s">
        <v>1274</v>
      </c>
      <c r="D64">
        <v>41002</v>
      </c>
    </row>
    <row r="65" spans="1:4">
      <c r="A65" t="s">
        <v>1275</v>
      </c>
      <c r="B65" t="s">
        <v>565</v>
      </c>
      <c r="C65" t="s">
        <v>1276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1277</v>
      </c>
      <c r="B67" t="s">
        <v>562</v>
      </c>
      <c r="C67" t="s">
        <v>1265</v>
      </c>
      <c r="D67">
        <v>130403</v>
      </c>
    </row>
    <row r="68" spans="1:4">
      <c r="A68" t="s">
        <v>1278</v>
      </c>
      <c r="B68" t="s">
        <v>560</v>
      </c>
      <c r="C68" t="s">
        <v>1229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1279</v>
      </c>
      <c r="B70" t="s">
        <v>560</v>
      </c>
      <c r="C70" t="s">
        <v>1280</v>
      </c>
      <c r="D70">
        <v>120802</v>
      </c>
    </row>
    <row r="71" spans="1:4">
      <c r="A71" t="s">
        <v>588</v>
      </c>
      <c r="B71" t="s">
        <v>562</v>
      </c>
      <c r="C71" t="s">
        <v>1247</v>
      </c>
      <c r="D71">
        <v>130107</v>
      </c>
    </row>
    <row r="72" spans="1:4">
      <c r="A72" t="s">
        <v>1281</v>
      </c>
      <c r="B72" t="s">
        <v>566</v>
      </c>
      <c r="C72" t="s">
        <v>1243</v>
      </c>
      <c r="D72">
        <v>20210</v>
      </c>
    </row>
    <row r="73" spans="1:4">
      <c r="A73" t="s">
        <v>1282</v>
      </c>
      <c r="B73" t="s">
        <v>567</v>
      </c>
      <c r="C73" t="s">
        <v>1283</v>
      </c>
      <c r="D73">
        <v>60502</v>
      </c>
    </row>
    <row r="74" spans="1:4">
      <c r="A74" t="s">
        <v>1282</v>
      </c>
      <c r="B74" t="s">
        <v>562</v>
      </c>
      <c r="C74" t="s">
        <v>1265</v>
      </c>
      <c r="D74">
        <v>130404</v>
      </c>
    </row>
    <row r="75" spans="1:4">
      <c r="A75" t="s">
        <v>1282</v>
      </c>
      <c r="B75" t="s">
        <v>566</v>
      </c>
      <c r="C75" t="s">
        <v>1243</v>
      </c>
      <c r="D75">
        <v>20202</v>
      </c>
    </row>
    <row r="76" spans="1:4">
      <c r="A76" t="s">
        <v>1284</v>
      </c>
      <c r="B76" t="s">
        <v>561</v>
      </c>
      <c r="C76" t="s">
        <v>1285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1286</v>
      </c>
      <c r="D78">
        <v>130302</v>
      </c>
    </row>
    <row r="79" spans="1:4">
      <c r="A79" t="s">
        <v>1287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1237</v>
      </c>
      <c r="D80">
        <v>40402</v>
      </c>
    </row>
    <row r="81" spans="1:4">
      <c r="A81" t="s">
        <v>770</v>
      </c>
      <c r="B81" t="s">
        <v>569</v>
      </c>
      <c r="C81" t="s">
        <v>1252</v>
      </c>
      <c r="D81">
        <v>91103</v>
      </c>
    </row>
    <row r="82" spans="1:4">
      <c r="A82" t="s">
        <v>1288</v>
      </c>
      <c r="B82" t="s">
        <v>569</v>
      </c>
      <c r="C82" t="s">
        <v>1259</v>
      </c>
      <c r="D82">
        <v>90201</v>
      </c>
    </row>
    <row r="83" spans="1:4">
      <c r="A83" t="s">
        <v>1289</v>
      </c>
      <c r="B83" t="s">
        <v>569</v>
      </c>
      <c r="C83" t="s">
        <v>1231</v>
      </c>
      <c r="D83">
        <v>90902</v>
      </c>
    </row>
    <row r="84" spans="1:4">
      <c r="A84" t="s">
        <v>1290</v>
      </c>
      <c r="B84" t="s">
        <v>560</v>
      </c>
      <c r="C84" t="s">
        <v>1271</v>
      </c>
      <c r="D84">
        <v>120103</v>
      </c>
    </row>
    <row r="85" spans="1:4">
      <c r="A85" t="s">
        <v>1291</v>
      </c>
      <c r="B85" t="s">
        <v>568</v>
      </c>
      <c r="C85" t="s">
        <v>1240</v>
      </c>
      <c r="D85">
        <v>70710</v>
      </c>
    </row>
    <row r="86" spans="1:4">
      <c r="A86" t="s">
        <v>1292</v>
      </c>
      <c r="B86" t="s">
        <v>564</v>
      </c>
      <c r="C86" t="s">
        <v>1293</v>
      </c>
      <c r="D86">
        <v>50102</v>
      </c>
    </row>
    <row r="87" spans="1:4">
      <c r="A87" t="s">
        <v>1294</v>
      </c>
      <c r="B87" t="s">
        <v>562</v>
      </c>
      <c r="C87" t="s">
        <v>1286</v>
      </c>
      <c r="D87">
        <v>130303</v>
      </c>
    </row>
    <row r="88" spans="1:4">
      <c r="A88" t="s">
        <v>1295</v>
      </c>
      <c r="B88" t="s">
        <v>570</v>
      </c>
      <c r="C88" t="s">
        <v>1233</v>
      </c>
      <c r="D88">
        <v>40108</v>
      </c>
    </row>
    <row r="89" spans="1:4">
      <c r="A89" t="s">
        <v>758</v>
      </c>
      <c r="B89" t="s">
        <v>569</v>
      </c>
      <c r="C89" t="s">
        <v>1296</v>
      </c>
      <c r="D89">
        <v>91007</v>
      </c>
    </row>
    <row r="90" spans="1:4">
      <c r="A90" t="s">
        <v>1297</v>
      </c>
      <c r="B90" t="s">
        <v>568</v>
      </c>
      <c r="C90" t="s">
        <v>1240</v>
      </c>
      <c r="D90">
        <v>70703</v>
      </c>
    </row>
    <row r="91" spans="1:4">
      <c r="A91" t="s">
        <v>792</v>
      </c>
      <c r="B91" t="s">
        <v>570</v>
      </c>
      <c r="C91" t="s">
        <v>1274</v>
      </c>
      <c r="D91">
        <v>41003</v>
      </c>
    </row>
    <row r="92" spans="1:4">
      <c r="A92" t="s">
        <v>782</v>
      </c>
      <c r="B92" t="s">
        <v>566</v>
      </c>
      <c r="C92" t="s">
        <v>1298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1299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1300</v>
      </c>
      <c r="B96" t="s">
        <v>566</v>
      </c>
      <c r="C96" t="s">
        <v>1301</v>
      </c>
      <c r="D96">
        <v>20402</v>
      </c>
    </row>
    <row r="97" spans="1:4">
      <c r="A97" t="s">
        <v>639</v>
      </c>
      <c r="B97" t="s">
        <v>562</v>
      </c>
      <c r="C97" t="s">
        <v>1286</v>
      </c>
      <c r="D97">
        <v>130301</v>
      </c>
    </row>
    <row r="98" spans="1:4">
      <c r="A98" t="s">
        <v>1302</v>
      </c>
      <c r="B98" t="s">
        <v>569</v>
      </c>
      <c r="C98" t="s">
        <v>1296</v>
      </c>
      <c r="D98">
        <v>91009</v>
      </c>
    </row>
    <row r="99" spans="1:4">
      <c r="A99" t="s">
        <v>1303</v>
      </c>
      <c r="B99" t="s">
        <v>560</v>
      </c>
      <c r="C99" t="s">
        <v>1304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1305</v>
      </c>
      <c r="B101" t="s">
        <v>569</v>
      </c>
      <c r="C101" t="s">
        <v>1252</v>
      </c>
      <c r="D101">
        <v>91104</v>
      </c>
    </row>
    <row r="102" spans="1:4">
      <c r="A102" t="s">
        <v>806</v>
      </c>
      <c r="B102" t="s">
        <v>569</v>
      </c>
      <c r="C102" t="s">
        <v>1306</v>
      </c>
      <c r="D102">
        <v>90705</v>
      </c>
    </row>
    <row r="103" spans="1:4">
      <c r="A103" t="s">
        <v>1307</v>
      </c>
      <c r="B103" t="s">
        <v>559</v>
      </c>
      <c r="C103" t="s">
        <v>559</v>
      </c>
      <c r="D103">
        <v>10103</v>
      </c>
    </row>
    <row r="104" spans="1:4">
      <c r="A104" t="s">
        <v>1308</v>
      </c>
      <c r="B104" t="s">
        <v>569</v>
      </c>
      <c r="C104" t="s">
        <v>1309</v>
      </c>
      <c r="D104">
        <v>90606</v>
      </c>
    </row>
    <row r="105" spans="1:4">
      <c r="A105" t="s">
        <v>1310</v>
      </c>
      <c r="B105" t="s">
        <v>562</v>
      </c>
      <c r="C105" t="s">
        <v>1286</v>
      </c>
      <c r="D105">
        <v>130304</v>
      </c>
    </row>
    <row r="106" spans="1:4">
      <c r="A106" t="s">
        <v>1311</v>
      </c>
      <c r="B106" t="s">
        <v>560</v>
      </c>
      <c r="C106" t="s">
        <v>1271</v>
      </c>
      <c r="D106">
        <v>120104</v>
      </c>
    </row>
    <row r="107" spans="1:4">
      <c r="A107" t="s">
        <v>1312</v>
      </c>
      <c r="B107" t="s">
        <v>560</v>
      </c>
      <c r="C107" t="s">
        <v>1238</v>
      </c>
      <c r="D107">
        <v>120304</v>
      </c>
    </row>
    <row r="108" spans="1:4">
      <c r="A108" t="s">
        <v>1313</v>
      </c>
      <c r="B108" t="s">
        <v>569</v>
      </c>
      <c r="C108" t="s">
        <v>708</v>
      </c>
      <c r="D108">
        <v>90502</v>
      </c>
    </row>
    <row r="109" spans="1:4">
      <c r="A109" t="s">
        <v>1314</v>
      </c>
      <c r="B109" t="s">
        <v>560</v>
      </c>
      <c r="C109" t="s">
        <v>1271</v>
      </c>
      <c r="D109">
        <v>120105</v>
      </c>
    </row>
    <row r="110" spans="1:4">
      <c r="A110" t="s">
        <v>1315</v>
      </c>
      <c r="B110" t="s">
        <v>560</v>
      </c>
      <c r="C110" t="s">
        <v>1316</v>
      </c>
      <c r="D110">
        <v>120401</v>
      </c>
    </row>
    <row r="111" spans="1:4">
      <c r="A111" t="s">
        <v>1317</v>
      </c>
      <c r="B111" t="s">
        <v>567</v>
      </c>
      <c r="C111" t="s">
        <v>1318</v>
      </c>
      <c r="D111">
        <v>60402</v>
      </c>
    </row>
    <row r="112" spans="1:4">
      <c r="A112" t="s">
        <v>648</v>
      </c>
      <c r="B112" t="s">
        <v>560</v>
      </c>
      <c r="C112" t="s">
        <v>1229</v>
      </c>
      <c r="D112">
        <v>120504</v>
      </c>
    </row>
    <row r="113" spans="1:4">
      <c r="A113" t="s">
        <v>778</v>
      </c>
      <c r="B113" t="s">
        <v>569</v>
      </c>
      <c r="C113" t="s">
        <v>1299</v>
      </c>
      <c r="D113">
        <v>90302</v>
      </c>
    </row>
    <row r="114" spans="1:4">
      <c r="A114" t="s">
        <v>1319</v>
      </c>
      <c r="B114" t="s">
        <v>560</v>
      </c>
      <c r="C114" t="s">
        <v>1238</v>
      </c>
      <c r="D114">
        <v>120305</v>
      </c>
    </row>
    <row r="115" spans="1:4">
      <c r="A115" t="s">
        <v>659</v>
      </c>
      <c r="B115" t="s">
        <v>570</v>
      </c>
      <c r="C115" t="s">
        <v>1320</v>
      </c>
      <c r="D115">
        <v>41402</v>
      </c>
    </row>
    <row r="116" spans="1:4">
      <c r="A116" t="s">
        <v>594</v>
      </c>
      <c r="B116" t="s">
        <v>562</v>
      </c>
      <c r="C116" t="s">
        <v>1247</v>
      </c>
      <c r="D116">
        <v>130108</v>
      </c>
    </row>
    <row r="117" spans="1:4">
      <c r="A117" t="s">
        <v>1321</v>
      </c>
      <c r="B117" t="s">
        <v>570</v>
      </c>
      <c r="C117" t="s">
        <v>1266</v>
      </c>
      <c r="D117">
        <v>41303</v>
      </c>
    </row>
    <row r="118" spans="1:4">
      <c r="A118" t="s">
        <v>787</v>
      </c>
      <c r="B118" t="s">
        <v>562</v>
      </c>
      <c r="C118" t="s">
        <v>1265</v>
      </c>
      <c r="D118">
        <v>130401</v>
      </c>
    </row>
    <row r="119" spans="1:4">
      <c r="A119" t="s">
        <v>598</v>
      </c>
      <c r="B119" t="s">
        <v>559</v>
      </c>
      <c r="C119" t="s">
        <v>1261</v>
      </c>
      <c r="D119">
        <v>10201</v>
      </c>
    </row>
    <row r="120" spans="1:4">
      <c r="A120" t="s">
        <v>1293</v>
      </c>
      <c r="B120" t="s">
        <v>564</v>
      </c>
      <c r="C120" t="s">
        <v>1293</v>
      </c>
      <c r="D120">
        <v>50103</v>
      </c>
    </row>
    <row r="121" spans="1:4">
      <c r="A121" t="s">
        <v>775</v>
      </c>
      <c r="B121" t="s">
        <v>567</v>
      </c>
      <c r="C121" t="s">
        <v>1322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1323</v>
      </c>
      <c r="B123" t="s">
        <v>562</v>
      </c>
      <c r="C123" t="s">
        <v>1265</v>
      </c>
      <c r="D123">
        <v>130405</v>
      </c>
    </row>
    <row r="124" spans="1:4">
      <c r="A124" t="s">
        <v>652</v>
      </c>
      <c r="B124" t="s">
        <v>560</v>
      </c>
      <c r="C124" t="s">
        <v>1238</v>
      </c>
      <c r="D124">
        <v>120301</v>
      </c>
    </row>
    <row r="125" spans="1:4">
      <c r="A125" t="s">
        <v>807</v>
      </c>
      <c r="B125" t="s">
        <v>566</v>
      </c>
      <c r="C125" t="s">
        <v>1298</v>
      </c>
      <c r="D125">
        <v>20604</v>
      </c>
    </row>
    <row r="126" spans="1:4">
      <c r="A126" t="s">
        <v>698</v>
      </c>
      <c r="B126" t="s">
        <v>565</v>
      </c>
      <c r="C126" t="s">
        <v>1276</v>
      </c>
      <c r="D126">
        <v>80601</v>
      </c>
    </row>
    <row r="127" spans="1:4">
      <c r="A127" t="s">
        <v>570</v>
      </c>
      <c r="B127" t="s">
        <v>570</v>
      </c>
      <c r="C127" t="s">
        <v>1268</v>
      </c>
      <c r="D127">
        <v>40604</v>
      </c>
    </row>
    <row r="128" spans="1:4">
      <c r="A128" t="s">
        <v>1324</v>
      </c>
      <c r="B128" t="s">
        <v>559</v>
      </c>
      <c r="C128" t="s">
        <v>1255</v>
      </c>
      <c r="D128">
        <v>10301</v>
      </c>
    </row>
    <row r="129" spans="1:4">
      <c r="A129" t="s">
        <v>1325</v>
      </c>
      <c r="B129" t="s">
        <v>569</v>
      </c>
      <c r="C129" t="s">
        <v>1259</v>
      </c>
      <c r="D129">
        <v>90203</v>
      </c>
    </row>
    <row r="130" spans="1:4">
      <c r="A130" t="s">
        <v>734</v>
      </c>
      <c r="B130" t="s">
        <v>567</v>
      </c>
      <c r="C130" t="s">
        <v>1326</v>
      </c>
      <c r="D130">
        <v>60101</v>
      </c>
    </row>
    <row r="131" spans="1:4">
      <c r="A131" t="s">
        <v>1327</v>
      </c>
      <c r="B131" t="s">
        <v>567</v>
      </c>
      <c r="C131" t="s">
        <v>1322</v>
      </c>
      <c r="D131">
        <v>60203</v>
      </c>
    </row>
    <row r="132" spans="1:4">
      <c r="A132" t="s">
        <v>1328</v>
      </c>
      <c r="B132" t="s">
        <v>568</v>
      </c>
      <c r="C132" t="s">
        <v>1253</v>
      </c>
      <c r="D132">
        <v>70405</v>
      </c>
    </row>
    <row r="133" spans="1:4">
      <c r="A133" t="s">
        <v>1329</v>
      </c>
      <c r="B133" t="s">
        <v>567</v>
      </c>
      <c r="C133" t="s">
        <v>1330</v>
      </c>
      <c r="D133">
        <v>60702</v>
      </c>
    </row>
    <row r="134" spans="1:4">
      <c r="A134" t="s">
        <v>1331</v>
      </c>
      <c r="B134" t="s">
        <v>562</v>
      </c>
      <c r="C134" t="s">
        <v>1286</v>
      </c>
      <c r="D134">
        <v>130305</v>
      </c>
    </row>
    <row r="135" spans="1:4">
      <c r="A135" t="s">
        <v>1332</v>
      </c>
      <c r="B135" t="s">
        <v>562</v>
      </c>
      <c r="C135" t="s">
        <v>1286</v>
      </c>
      <c r="D135">
        <v>130306</v>
      </c>
    </row>
    <row r="136" spans="1:4">
      <c r="A136" t="s">
        <v>1333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1334</v>
      </c>
      <c r="C137" t="s">
        <v>1335</v>
      </c>
      <c r="D137">
        <v>110101</v>
      </c>
    </row>
    <row r="138" spans="1:4">
      <c r="A138" t="s">
        <v>1336</v>
      </c>
      <c r="B138" t="s">
        <v>570</v>
      </c>
      <c r="C138" t="s">
        <v>1268</v>
      </c>
      <c r="D138">
        <v>40603</v>
      </c>
    </row>
    <row r="139" spans="1:4">
      <c r="A139" t="s">
        <v>1337</v>
      </c>
      <c r="B139" t="s">
        <v>559</v>
      </c>
      <c r="C139" t="s">
        <v>1261</v>
      </c>
      <c r="D139">
        <v>10208</v>
      </c>
    </row>
    <row r="140" spans="1:4">
      <c r="A140" t="s">
        <v>566</v>
      </c>
      <c r="B140" t="s">
        <v>566</v>
      </c>
      <c r="C140" t="s">
        <v>1298</v>
      </c>
      <c r="D140">
        <v>20603</v>
      </c>
    </row>
    <row r="141" spans="1:4">
      <c r="A141" t="s">
        <v>776</v>
      </c>
      <c r="B141" t="s">
        <v>561</v>
      </c>
      <c r="C141" t="s">
        <v>1338</v>
      </c>
      <c r="D141">
        <v>30302</v>
      </c>
    </row>
    <row r="142" spans="1:4">
      <c r="A142" t="s">
        <v>1339</v>
      </c>
      <c r="B142" t="s">
        <v>565</v>
      </c>
      <c r="C142" t="s">
        <v>775</v>
      </c>
      <c r="D142">
        <v>80507</v>
      </c>
    </row>
    <row r="143" spans="1:4">
      <c r="A143" t="s">
        <v>1340</v>
      </c>
      <c r="B143" t="s">
        <v>564</v>
      </c>
      <c r="C143" t="s">
        <v>631</v>
      </c>
      <c r="D143">
        <v>50209</v>
      </c>
    </row>
    <row r="144" spans="1:4">
      <c r="A144" t="s">
        <v>1341</v>
      </c>
      <c r="B144" t="s">
        <v>570</v>
      </c>
      <c r="C144" t="s">
        <v>1251</v>
      </c>
      <c r="D144">
        <v>40303</v>
      </c>
    </row>
    <row r="145" spans="1:4">
      <c r="A145" t="s">
        <v>1342</v>
      </c>
      <c r="B145" t="s">
        <v>569</v>
      </c>
      <c r="C145" t="s">
        <v>708</v>
      </c>
      <c r="D145">
        <v>90503</v>
      </c>
    </row>
    <row r="146" spans="1:4">
      <c r="A146" t="s">
        <v>1342</v>
      </c>
      <c r="B146" t="s">
        <v>568</v>
      </c>
      <c r="C146" t="s">
        <v>1253</v>
      </c>
      <c r="D146">
        <v>70404</v>
      </c>
    </row>
    <row r="147" spans="1:4">
      <c r="A147" t="s">
        <v>1343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1309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1344</v>
      </c>
      <c r="B151" t="s">
        <v>561</v>
      </c>
      <c r="C151" t="s">
        <v>1345</v>
      </c>
      <c r="D151">
        <v>30502</v>
      </c>
    </row>
    <row r="152" spans="1:4">
      <c r="A152" t="s">
        <v>1346</v>
      </c>
      <c r="B152" t="s">
        <v>564</v>
      </c>
      <c r="C152" t="s">
        <v>1231</v>
      </c>
      <c r="D152">
        <v>50314</v>
      </c>
    </row>
    <row r="153" spans="1:4">
      <c r="A153" t="s">
        <v>1347</v>
      </c>
      <c r="B153" t="s">
        <v>570</v>
      </c>
      <c r="C153" t="s">
        <v>1320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1268</v>
      </c>
      <c r="D155">
        <v>40601</v>
      </c>
    </row>
    <row r="156" spans="1:4">
      <c r="A156" t="s">
        <v>653</v>
      </c>
      <c r="B156" t="s">
        <v>570</v>
      </c>
      <c r="C156" t="s">
        <v>1268</v>
      </c>
      <c r="D156">
        <v>40611</v>
      </c>
    </row>
    <row r="157" spans="1:4">
      <c r="A157" t="s">
        <v>693</v>
      </c>
      <c r="B157" t="s">
        <v>570</v>
      </c>
      <c r="C157" t="s">
        <v>1268</v>
      </c>
      <c r="D157">
        <v>40612</v>
      </c>
    </row>
    <row r="158" spans="1:4">
      <c r="A158" t="s">
        <v>1348</v>
      </c>
      <c r="B158" t="s">
        <v>560</v>
      </c>
      <c r="C158" t="s">
        <v>1238</v>
      </c>
      <c r="D158">
        <v>120313</v>
      </c>
    </row>
    <row r="159" spans="1:4">
      <c r="A159" t="s">
        <v>1349</v>
      </c>
      <c r="B159" t="s">
        <v>560</v>
      </c>
      <c r="C159" t="s">
        <v>1238</v>
      </c>
      <c r="D159">
        <v>120315</v>
      </c>
    </row>
    <row r="160" spans="1:4">
      <c r="A160" t="s">
        <v>1350</v>
      </c>
      <c r="B160" t="s">
        <v>570</v>
      </c>
      <c r="C160" t="s">
        <v>1233</v>
      </c>
      <c r="D160">
        <v>40102</v>
      </c>
    </row>
    <row r="161" spans="1:4">
      <c r="A161" t="s">
        <v>658</v>
      </c>
      <c r="B161" t="s">
        <v>570</v>
      </c>
      <c r="C161" t="s">
        <v>1351</v>
      </c>
      <c r="D161">
        <v>40701</v>
      </c>
    </row>
    <row r="162" spans="1:4">
      <c r="A162" t="s">
        <v>1352</v>
      </c>
      <c r="B162" t="s">
        <v>570</v>
      </c>
      <c r="C162" t="s">
        <v>1274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1353</v>
      </c>
      <c r="B164" t="s">
        <v>570</v>
      </c>
      <c r="C164" t="s">
        <v>1351</v>
      </c>
      <c r="D164">
        <v>40702</v>
      </c>
    </row>
    <row r="165" spans="1:4">
      <c r="A165" t="s">
        <v>797</v>
      </c>
      <c r="B165" t="s">
        <v>569</v>
      </c>
      <c r="C165" t="s">
        <v>1296</v>
      </c>
      <c r="D165">
        <v>91010</v>
      </c>
    </row>
    <row r="166" spans="1:4">
      <c r="A166" t="s">
        <v>1354</v>
      </c>
      <c r="B166" t="s">
        <v>569</v>
      </c>
      <c r="C166" t="s">
        <v>1231</v>
      </c>
      <c r="D166">
        <v>90903</v>
      </c>
    </row>
    <row r="167" spans="1:4">
      <c r="A167" t="s">
        <v>691</v>
      </c>
      <c r="B167" t="s">
        <v>562</v>
      </c>
      <c r="C167" t="s">
        <v>1241</v>
      </c>
      <c r="D167">
        <v>130705</v>
      </c>
    </row>
    <row r="168" spans="1:4">
      <c r="A168" t="s">
        <v>1355</v>
      </c>
      <c r="B168" t="s">
        <v>569</v>
      </c>
      <c r="C168" t="s">
        <v>1299</v>
      </c>
      <c r="D168">
        <v>90307</v>
      </c>
    </row>
    <row r="169" spans="1:4">
      <c r="A169" t="s">
        <v>1356</v>
      </c>
      <c r="B169" t="s">
        <v>560</v>
      </c>
      <c r="C169" t="s">
        <v>1229</v>
      </c>
      <c r="D169">
        <v>120505</v>
      </c>
    </row>
    <row r="170" spans="1:4">
      <c r="A170" t="s">
        <v>750</v>
      </c>
      <c r="B170" t="s">
        <v>567</v>
      </c>
      <c r="C170" t="s">
        <v>1357</v>
      </c>
      <c r="D170">
        <v>60604</v>
      </c>
    </row>
    <row r="171" spans="1:4">
      <c r="A171" t="s">
        <v>1358</v>
      </c>
      <c r="B171" t="s">
        <v>569</v>
      </c>
      <c r="C171" t="s">
        <v>1248</v>
      </c>
      <c r="D171">
        <v>90102</v>
      </c>
    </row>
    <row r="172" spans="1:4">
      <c r="A172" t="s">
        <v>1359</v>
      </c>
      <c r="B172" t="s">
        <v>568</v>
      </c>
      <c r="C172" t="s">
        <v>1240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1360</v>
      </c>
      <c r="B174" t="s">
        <v>568</v>
      </c>
      <c r="C174" t="s">
        <v>1240</v>
      </c>
      <c r="D174">
        <v>70705</v>
      </c>
    </row>
    <row r="175" spans="1:4">
      <c r="A175" t="s">
        <v>1360</v>
      </c>
      <c r="B175" t="s">
        <v>569</v>
      </c>
      <c r="C175" t="s">
        <v>1245</v>
      </c>
      <c r="D175">
        <v>91203</v>
      </c>
    </row>
    <row r="176" spans="1:4">
      <c r="A176" t="s">
        <v>1360</v>
      </c>
      <c r="B176" t="s">
        <v>562</v>
      </c>
      <c r="C176" t="s">
        <v>1286</v>
      </c>
      <c r="D176">
        <v>130307</v>
      </c>
    </row>
    <row r="177" spans="1:4">
      <c r="A177" t="s">
        <v>1361</v>
      </c>
      <c r="B177" t="s">
        <v>567</v>
      </c>
      <c r="C177" t="s">
        <v>1362</v>
      </c>
      <c r="D177">
        <v>60303</v>
      </c>
    </row>
    <row r="178" spans="1:4">
      <c r="A178" t="s">
        <v>1363</v>
      </c>
      <c r="B178" t="s">
        <v>568</v>
      </c>
      <c r="C178" t="s">
        <v>1364</v>
      </c>
      <c r="D178">
        <v>70602</v>
      </c>
    </row>
    <row r="179" spans="1:4">
      <c r="A179" t="s">
        <v>1365</v>
      </c>
      <c r="B179" t="s">
        <v>566</v>
      </c>
      <c r="C179" t="s">
        <v>1301</v>
      </c>
      <c r="D179">
        <v>20403</v>
      </c>
    </row>
    <row r="180" spans="1:4">
      <c r="A180" t="s">
        <v>1366</v>
      </c>
      <c r="B180" t="s">
        <v>567</v>
      </c>
      <c r="C180" t="s">
        <v>1362</v>
      </c>
      <c r="D180">
        <v>60302</v>
      </c>
    </row>
    <row r="181" spans="1:4">
      <c r="A181" t="s">
        <v>1367</v>
      </c>
      <c r="B181" t="s">
        <v>568</v>
      </c>
      <c r="C181" t="s">
        <v>671</v>
      </c>
      <c r="D181">
        <v>70204</v>
      </c>
    </row>
    <row r="182" spans="1:4">
      <c r="A182" t="s">
        <v>1368</v>
      </c>
      <c r="B182" t="s">
        <v>567</v>
      </c>
      <c r="C182" t="s">
        <v>1362</v>
      </c>
      <c r="D182">
        <v>60304</v>
      </c>
    </row>
    <row r="183" spans="1:4">
      <c r="A183" t="s">
        <v>1368</v>
      </c>
      <c r="B183" t="s">
        <v>568</v>
      </c>
      <c r="C183" t="s">
        <v>1253</v>
      </c>
      <c r="D183">
        <v>70406</v>
      </c>
    </row>
    <row r="184" spans="1:4">
      <c r="A184" t="s">
        <v>1369</v>
      </c>
      <c r="B184" t="s">
        <v>566</v>
      </c>
      <c r="C184" t="s">
        <v>1243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1370</v>
      </c>
      <c r="B186" t="s">
        <v>567</v>
      </c>
      <c r="C186" t="s">
        <v>1357</v>
      </c>
      <c r="D186">
        <v>60606</v>
      </c>
    </row>
    <row r="187" spans="1:4">
      <c r="A187" t="s">
        <v>1371</v>
      </c>
      <c r="B187" t="s">
        <v>568</v>
      </c>
      <c r="C187" t="s">
        <v>671</v>
      </c>
      <c r="D187">
        <v>70205</v>
      </c>
    </row>
    <row r="188" spans="1:4">
      <c r="A188" t="s">
        <v>1372</v>
      </c>
      <c r="B188" t="s">
        <v>569</v>
      </c>
      <c r="C188" t="s">
        <v>1259</v>
      </c>
      <c r="D188">
        <v>90204</v>
      </c>
    </row>
    <row r="189" spans="1:4">
      <c r="A189" t="s">
        <v>629</v>
      </c>
      <c r="B189" t="s">
        <v>562</v>
      </c>
      <c r="C189" t="s">
        <v>1241</v>
      </c>
      <c r="D189">
        <v>130706</v>
      </c>
    </row>
    <row r="190" spans="1:4">
      <c r="A190" t="s">
        <v>629</v>
      </c>
      <c r="B190" t="s">
        <v>566</v>
      </c>
      <c r="C190" t="s">
        <v>1298</v>
      </c>
      <c r="D190">
        <v>20605</v>
      </c>
    </row>
    <row r="191" spans="1:4">
      <c r="A191" t="s">
        <v>1373</v>
      </c>
      <c r="B191" t="s">
        <v>566</v>
      </c>
      <c r="C191" t="s">
        <v>1374</v>
      </c>
      <c r="D191">
        <v>20502</v>
      </c>
    </row>
    <row r="192" spans="1:4">
      <c r="A192" t="s">
        <v>1375</v>
      </c>
      <c r="B192" t="s">
        <v>568</v>
      </c>
      <c r="C192" t="s">
        <v>1240</v>
      </c>
      <c r="D192">
        <v>70706</v>
      </c>
    </row>
    <row r="193" spans="1:4">
      <c r="A193" t="s">
        <v>763</v>
      </c>
      <c r="B193" t="s">
        <v>566</v>
      </c>
      <c r="C193" t="s">
        <v>1232</v>
      </c>
      <c r="D193">
        <v>20102</v>
      </c>
    </row>
    <row r="194" spans="1:4">
      <c r="A194" t="s">
        <v>763</v>
      </c>
      <c r="B194" t="s">
        <v>570</v>
      </c>
      <c r="C194" t="s">
        <v>1266</v>
      </c>
      <c r="D194">
        <v>41304</v>
      </c>
    </row>
    <row r="195" spans="1:4">
      <c r="A195" t="s">
        <v>1376</v>
      </c>
      <c r="B195" t="s">
        <v>569</v>
      </c>
      <c r="C195" t="s">
        <v>1231</v>
      </c>
      <c r="D195">
        <v>90904</v>
      </c>
    </row>
    <row r="196" spans="1:4">
      <c r="A196" t="s">
        <v>1377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1261</v>
      </c>
      <c r="D197">
        <v>10206</v>
      </c>
    </row>
    <row r="198" spans="1:4">
      <c r="A198" t="s">
        <v>1378</v>
      </c>
      <c r="B198" t="s">
        <v>568</v>
      </c>
      <c r="C198" t="s">
        <v>1379</v>
      </c>
      <c r="D198">
        <v>70102</v>
      </c>
    </row>
    <row r="199" spans="1:4">
      <c r="A199" t="s">
        <v>1380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1226</v>
      </c>
      <c r="D200">
        <v>30203</v>
      </c>
    </row>
    <row r="201" spans="1:4">
      <c r="A201" t="s">
        <v>1381</v>
      </c>
      <c r="B201" t="s">
        <v>561</v>
      </c>
      <c r="C201" t="s">
        <v>1338</v>
      </c>
      <c r="D201">
        <v>30303</v>
      </c>
    </row>
    <row r="202" spans="1:4">
      <c r="A202" t="s">
        <v>1381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1382</v>
      </c>
      <c r="D203">
        <v>20302</v>
      </c>
    </row>
    <row r="204" spans="1:4">
      <c r="A204" t="s">
        <v>1383</v>
      </c>
      <c r="B204" t="s">
        <v>568</v>
      </c>
      <c r="C204" t="s">
        <v>1379</v>
      </c>
      <c r="D204">
        <v>70109</v>
      </c>
    </row>
    <row r="205" spans="1:4">
      <c r="A205" t="s">
        <v>1384</v>
      </c>
      <c r="B205" t="s">
        <v>566</v>
      </c>
      <c r="C205" t="s">
        <v>1232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1385</v>
      </c>
      <c r="B208" t="s">
        <v>562</v>
      </c>
      <c r="C208" t="s">
        <v>1265</v>
      </c>
      <c r="D208">
        <v>130406</v>
      </c>
    </row>
    <row r="209" spans="1:4">
      <c r="A209" t="s">
        <v>1386</v>
      </c>
      <c r="B209" t="s">
        <v>567</v>
      </c>
      <c r="C209" t="s">
        <v>1330</v>
      </c>
      <c r="D209">
        <v>60704</v>
      </c>
    </row>
    <row r="210" spans="1:4">
      <c r="A210" t="s">
        <v>1387</v>
      </c>
      <c r="B210" t="s">
        <v>565</v>
      </c>
      <c r="C210" t="s">
        <v>775</v>
      </c>
      <c r="D210">
        <v>80504</v>
      </c>
    </row>
    <row r="211" spans="1:4">
      <c r="A211" t="s">
        <v>1388</v>
      </c>
      <c r="B211" t="s">
        <v>568</v>
      </c>
      <c r="C211" t="s">
        <v>1379</v>
      </c>
      <c r="D211">
        <v>70103</v>
      </c>
    </row>
    <row r="212" spans="1:4">
      <c r="A212" t="s">
        <v>1389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1252</v>
      </c>
      <c r="D213">
        <v>91105</v>
      </c>
    </row>
    <row r="214" spans="1:4">
      <c r="A214" t="s">
        <v>1390</v>
      </c>
      <c r="B214" t="s">
        <v>569</v>
      </c>
      <c r="C214" t="s">
        <v>708</v>
      </c>
      <c r="D214">
        <v>90504</v>
      </c>
    </row>
    <row r="215" spans="1:4">
      <c r="A215" t="s">
        <v>1391</v>
      </c>
      <c r="B215" t="s">
        <v>568</v>
      </c>
      <c r="C215" t="s">
        <v>671</v>
      </c>
      <c r="D215">
        <v>70207</v>
      </c>
    </row>
    <row r="216" spans="1:4">
      <c r="A216" t="s">
        <v>1392</v>
      </c>
      <c r="B216" t="s">
        <v>570</v>
      </c>
      <c r="C216" t="s">
        <v>1393</v>
      </c>
      <c r="D216">
        <v>40902</v>
      </c>
    </row>
    <row r="217" spans="1:4">
      <c r="A217" t="s">
        <v>1394</v>
      </c>
      <c r="B217" t="s">
        <v>567</v>
      </c>
      <c r="C217" t="s">
        <v>1357</v>
      </c>
      <c r="D217">
        <v>60603</v>
      </c>
    </row>
    <row r="218" spans="1:4">
      <c r="A218" t="s">
        <v>1395</v>
      </c>
      <c r="B218" t="s">
        <v>566</v>
      </c>
      <c r="C218" t="s">
        <v>1374</v>
      </c>
      <c r="D218">
        <v>20503</v>
      </c>
    </row>
    <row r="219" spans="1:4">
      <c r="A219" t="s">
        <v>1396</v>
      </c>
      <c r="B219" t="s">
        <v>569</v>
      </c>
      <c r="C219" t="s">
        <v>1231</v>
      </c>
      <c r="D219">
        <v>90905</v>
      </c>
    </row>
    <row r="220" spans="1:4">
      <c r="A220" t="s">
        <v>1397</v>
      </c>
      <c r="B220" t="s">
        <v>560</v>
      </c>
      <c r="C220" t="s">
        <v>1229</v>
      </c>
      <c r="D220">
        <v>120506</v>
      </c>
    </row>
    <row r="221" spans="1:4">
      <c r="A221" t="s">
        <v>1398</v>
      </c>
      <c r="B221" t="s">
        <v>567</v>
      </c>
      <c r="C221" t="s">
        <v>1357</v>
      </c>
      <c r="D221">
        <v>60605</v>
      </c>
    </row>
    <row r="222" spans="1:4">
      <c r="A222" t="s">
        <v>1398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1229</v>
      </c>
      <c r="D223">
        <v>120510</v>
      </c>
    </row>
    <row r="224" spans="1:4">
      <c r="A224" t="s">
        <v>1399</v>
      </c>
      <c r="B224" t="s">
        <v>566</v>
      </c>
      <c r="C224" t="s">
        <v>1374</v>
      </c>
      <c r="D224">
        <v>20504</v>
      </c>
    </row>
    <row r="225" spans="1:4">
      <c r="A225" t="s">
        <v>1080</v>
      </c>
      <c r="B225" t="s">
        <v>569</v>
      </c>
      <c r="C225" t="s">
        <v>1299</v>
      </c>
      <c r="D225">
        <v>90303</v>
      </c>
    </row>
    <row r="226" spans="1:4">
      <c r="A226" t="s">
        <v>663</v>
      </c>
      <c r="B226" t="s">
        <v>560</v>
      </c>
      <c r="C226" t="s">
        <v>1229</v>
      </c>
      <c r="D226">
        <v>120507</v>
      </c>
    </row>
    <row r="227" spans="1:4">
      <c r="A227" t="s">
        <v>1400</v>
      </c>
      <c r="B227" t="s">
        <v>560</v>
      </c>
      <c r="C227" t="s">
        <v>1229</v>
      </c>
      <c r="D227">
        <v>120511</v>
      </c>
    </row>
    <row r="228" spans="1:4">
      <c r="A228" t="s">
        <v>1401</v>
      </c>
      <c r="B228" t="s">
        <v>570</v>
      </c>
      <c r="C228" t="s">
        <v>1393</v>
      </c>
      <c r="D228">
        <v>40903</v>
      </c>
    </row>
    <row r="229" spans="1:4">
      <c r="A229" t="s">
        <v>1402</v>
      </c>
      <c r="B229" t="s">
        <v>566</v>
      </c>
      <c r="C229" t="s">
        <v>1382</v>
      </c>
      <c r="D229">
        <v>20303</v>
      </c>
    </row>
    <row r="230" spans="1:4">
      <c r="A230" t="s">
        <v>1402</v>
      </c>
      <c r="B230" t="s">
        <v>569</v>
      </c>
      <c r="C230" t="s">
        <v>1259</v>
      </c>
      <c r="D230">
        <v>90205</v>
      </c>
    </row>
    <row r="231" spans="1:4">
      <c r="A231" t="s">
        <v>1403</v>
      </c>
      <c r="B231" t="s">
        <v>569</v>
      </c>
      <c r="C231" t="s">
        <v>708</v>
      </c>
      <c r="D231">
        <v>90505</v>
      </c>
    </row>
    <row r="232" spans="1:4">
      <c r="A232" t="s">
        <v>1404</v>
      </c>
      <c r="B232" t="s">
        <v>570</v>
      </c>
      <c r="C232" t="s">
        <v>1393</v>
      </c>
      <c r="D232">
        <v>40904</v>
      </c>
    </row>
    <row r="233" spans="1:4">
      <c r="A233" t="s">
        <v>1405</v>
      </c>
      <c r="B233" t="s">
        <v>564</v>
      </c>
      <c r="C233" t="s">
        <v>631</v>
      </c>
      <c r="D233">
        <v>50201</v>
      </c>
    </row>
    <row r="234" spans="1:4">
      <c r="A234" t="s">
        <v>1406</v>
      </c>
      <c r="B234" t="s">
        <v>566</v>
      </c>
      <c r="C234" t="s">
        <v>1243</v>
      </c>
      <c r="D234">
        <v>20204</v>
      </c>
    </row>
    <row r="235" spans="1:4">
      <c r="A235" t="s">
        <v>748</v>
      </c>
      <c r="B235" t="s">
        <v>567</v>
      </c>
      <c r="C235" t="s">
        <v>1330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1232</v>
      </c>
      <c r="D237">
        <v>20103</v>
      </c>
    </row>
    <row r="238" spans="1:4">
      <c r="A238" t="s">
        <v>1407</v>
      </c>
      <c r="B238" t="s">
        <v>559</v>
      </c>
      <c r="C238" t="s">
        <v>1261</v>
      </c>
      <c r="D238">
        <v>10214</v>
      </c>
    </row>
    <row r="239" spans="1:4">
      <c r="A239" t="s">
        <v>1408</v>
      </c>
      <c r="B239" t="s">
        <v>570</v>
      </c>
      <c r="C239" t="s">
        <v>1233</v>
      </c>
      <c r="D239">
        <v>40103</v>
      </c>
    </row>
    <row r="240" spans="1:4">
      <c r="A240" t="s">
        <v>728</v>
      </c>
      <c r="B240" t="s">
        <v>559</v>
      </c>
      <c r="C240" t="s">
        <v>1261</v>
      </c>
      <c r="D240">
        <v>10204</v>
      </c>
    </row>
    <row r="241" spans="1:4">
      <c r="A241" t="s">
        <v>1409</v>
      </c>
      <c r="B241" t="s">
        <v>567</v>
      </c>
      <c r="C241" t="s">
        <v>1318</v>
      </c>
      <c r="D241">
        <v>60406</v>
      </c>
    </row>
    <row r="242" spans="1:4">
      <c r="A242" t="s">
        <v>1410</v>
      </c>
      <c r="B242" t="s">
        <v>567</v>
      </c>
      <c r="C242" t="s">
        <v>1322</v>
      </c>
      <c r="D242">
        <v>60204</v>
      </c>
    </row>
    <row r="243" spans="1:4">
      <c r="A243" t="s">
        <v>711</v>
      </c>
      <c r="B243" t="s">
        <v>566</v>
      </c>
      <c r="C243" t="s">
        <v>1243</v>
      </c>
      <c r="D243">
        <v>20205</v>
      </c>
    </row>
    <row r="244" spans="1:4">
      <c r="A244" t="s">
        <v>1411</v>
      </c>
      <c r="B244" t="s">
        <v>560</v>
      </c>
      <c r="C244" t="s">
        <v>1271</v>
      </c>
      <c r="D244">
        <v>120106</v>
      </c>
    </row>
    <row r="245" spans="1:4">
      <c r="A245" t="s">
        <v>1412</v>
      </c>
      <c r="B245" t="s">
        <v>567</v>
      </c>
      <c r="C245" t="s">
        <v>1318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1413</v>
      </c>
      <c r="B247" t="s">
        <v>568</v>
      </c>
      <c r="C247" t="s">
        <v>1253</v>
      </c>
      <c r="D247">
        <v>70407</v>
      </c>
    </row>
    <row r="248" spans="1:4">
      <c r="A248" t="s">
        <v>1414</v>
      </c>
      <c r="B248" t="s">
        <v>562</v>
      </c>
      <c r="C248" t="s">
        <v>1241</v>
      </c>
      <c r="D248">
        <v>130707</v>
      </c>
    </row>
    <row r="249" spans="1:4">
      <c r="A249" t="s">
        <v>1415</v>
      </c>
      <c r="B249" t="s">
        <v>559</v>
      </c>
      <c r="C249" t="s">
        <v>1261</v>
      </c>
      <c r="D249">
        <v>10216</v>
      </c>
    </row>
    <row r="250" spans="1:4">
      <c r="A250" t="s">
        <v>1085</v>
      </c>
      <c r="B250" t="s">
        <v>559</v>
      </c>
      <c r="C250" t="s">
        <v>1261</v>
      </c>
      <c r="D250">
        <v>10215</v>
      </c>
    </row>
    <row r="251" spans="1:4">
      <c r="A251" t="s">
        <v>1416</v>
      </c>
      <c r="B251" t="s">
        <v>559</v>
      </c>
      <c r="C251" t="s">
        <v>1261</v>
      </c>
      <c r="D251">
        <v>10217</v>
      </c>
    </row>
    <row r="252" spans="1:4">
      <c r="A252" t="s">
        <v>1417</v>
      </c>
      <c r="B252" t="s">
        <v>568</v>
      </c>
      <c r="C252" t="s">
        <v>1240</v>
      </c>
      <c r="D252">
        <v>70707</v>
      </c>
    </row>
    <row r="253" spans="1:4">
      <c r="A253" t="s">
        <v>703</v>
      </c>
      <c r="B253" t="s">
        <v>564</v>
      </c>
      <c r="C253" t="s">
        <v>1293</v>
      </c>
      <c r="D253">
        <v>50104</v>
      </c>
    </row>
    <row r="254" spans="1:4">
      <c r="A254" t="s">
        <v>1418</v>
      </c>
      <c r="B254" t="s">
        <v>569</v>
      </c>
      <c r="C254" t="s">
        <v>1231</v>
      </c>
      <c r="D254">
        <v>90906</v>
      </c>
    </row>
    <row r="255" spans="1:4">
      <c r="A255" t="s">
        <v>1419</v>
      </c>
      <c r="B255" t="s">
        <v>561</v>
      </c>
      <c r="C255" t="s">
        <v>1338</v>
      </c>
      <c r="D255">
        <v>30304</v>
      </c>
    </row>
    <row r="256" spans="1:4">
      <c r="A256" t="s">
        <v>1420</v>
      </c>
      <c r="B256" t="s">
        <v>569</v>
      </c>
      <c r="C256" t="s">
        <v>1309</v>
      </c>
      <c r="D256">
        <v>90602</v>
      </c>
    </row>
    <row r="257" spans="1:4">
      <c r="A257" t="s">
        <v>1421</v>
      </c>
      <c r="B257" t="s">
        <v>570</v>
      </c>
      <c r="C257" t="s">
        <v>644</v>
      </c>
      <c r="D257">
        <v>40505</v>
      </c>
    </row>
    <row r="258" spans="1:4">
      <c r="A258" t="s">
        <v>1422</v>
      </c>
      <c r="B258" t="s">
        <v>565</v>
      </c>
      <c r="C258" t="s">
        <v>1276</v>
      </c>
      <c r="D258">
        <v>80603</v>
      </c>
    </row>
    <row r="259" spans="1:4">
      <c r="A259" t="s">
        <v>1109</v>
      </c>
      <c r="B259" t="s">
        <v>570</v>
      </c>
      <c r="C259" t="s">
        <v>1251</v>
      </c>
      <c r="D259">
        <v>40304</v>
      </c>
    </row>
    <row r="260" spans="1:4">
      <c r="A260" t="s">
        <v>710</v>
      </c>
      <c r="B260" t="s">
        <v>559</v>
      </c>
      <c r="C260" t="s">
        <v>1261</v>
      </c>
      <c r="D260">
        <v>10203</v>
      </c>
    </row>
    <row r="261" spans="1:4">
      <c r="A261" t="s">
        <v>1423</v>
      </c>
      <c r="B261" t="s">
        <v>570</v>
      </c>
      <c r="C261" t="s">
        <v>1268</v>
      </c>
      <c r="D261">
        <v>40605</v>
      </c>
    </row>
    <row r="262" spans="1:4">
      <c r="A262" t="s">
        <v>609</v>
      </c>
      <c r="B262" t="s">
        <v>562</v>
      </c>
      <c r="C262" t="s">
        <v>1241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1424</v>
      </c>
      <c r="B264" t="s">
        <v>568</v>
      </c>
      <c r="C264" t="s">
        <v>1240</v>
      </c>
      <c r="D264">
        <v>70708</v>
      </c>
    </row>
    <row r="265" spans="1:4">
      <c r="A265" t="s">
        <v>1425</v>
      </c>
      <c r="B265" t="s">
        <v>568</v>
      </c>
      <c r="C265" t="s">
        <v>1379</v>
      </c>
      <c r="D265">
        <v>70101</v>
      </c>
    </row>
    <row r="266" spans="1:4">
      <c r="A266" t="s">
        <v>1426</v>
      </c>
      <c r="B266" t="s">
        <v>568</v>
      </c>
      <c r="C266" t="s">
        <v>1379</v>
      </c>
      <c r="D266">
        <v>70104</v>
      </c>
    </row>
    <row r="267" spans="1:4">
      <c r="A267" t="s">
        <v>798</v>
      </c>
      <c r="B267" t="s">
        <v>570</v>
      </c>
      <c r="C267" t="s">
        <v>1233</v>
      </c>
      <c r="D267">
        <v>40104</v>
      </c>
    </row>
    <row r="268" spans="1:4">
      <c r="A268" t="s">
        <v>798</v>
      </c>
      <c r="B268" t="s">
        <v>569</v>
      </c>
      <c r="C268" t="s">
        <v>1252</v>
      </c>
      <c r="D268">
        <v>91106</v>
      </c>
    </row>
    <row r="269" spans="1:4">
      <c r="A269" t="s">
        <v>1427</v>
      </c>
      <c r="B269" t="s">
        <v>570</v>
      </c>
      <c r="C269" t="s">
        <v>1251</v>
      </c>
      <c r="D269">
        <v>40305</v>
      </c>
    </row>
    <row r="270" spans="1:4">
      <c r="A270" t="s">
        <v>1428</v>
      </c>
      <c r="B270" t="s">
        <v>562</v>
      </c>
      <c r="C270" t="s">
        <v>777</v>
      </c>
      <c r="D270">
        <v>130904</v>
      </c>
    </row>
    <row r="271" spans="1:4">
      <c r="A271" t="s">
        <v>1428</v>
      </c>
      <c r="B271" t="s">
        <v>560</v>
      </c>
      <c r="C271" t="s">
        <v>1229</v>
      </c>
      <c r="D271">
        <v>120508</v>
      </c>
    </row>
    <row r="272" spans="1:4">
      <c r="A272" t="s">
        <v>762</v>
      </c>
      <c r="B272" t="s">
        <v>560</v>
      </c>
      <c r="C272" t="s">
        <v>1229</v>
      </c>
      <c r="D272">
        <v>120509</v>
      </c>
    </row>
    <row r="273" spans="1:4">
      <c r="A273" t="s">
        <v>1429</v>
      </c>
      <c r="B273" t="s">
        <v>566</v>
      </c>
      <c r="C273" t="s">
        <v>1301</v>
      </c>
      <c r="D273">
        <v>20404</v>
      </c>
    </row>
    <row r="274" spans="1:4">
      <c r="A274" t="s">
        <v>1196</v>
      </c>
      <c r="B274" t="s">
        <v>560</v>
      </c>
      <c r="C274" t="s">
        <v>1280</v>
      </c>
      <c r="D274">
        <v>120803</v>
      </c>
    </row>
    <row r="275" spans="1:4">
      <c r="A275" t="s">
        <v>1430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1316</v>
      </c>
      <c r="D276">
        <v>120402</v>
      </c>
    </row>
    <row r="277" spans="1:4">
      <c r="A277" t="s">
        <v>1431</v>
      </c>
      <c r="B277" t="s">
        <v>560</v>
      </c>
      <c r="C277" t="s">
        <v>1304</v>
      </c>
      <c r="D277">
        <v>120203</v>
      </c>
    </row>
    <row r="278" spans="1:4">
      <c r="A278" t="s">
        <v>1432</v>
      </c>
      <c r="B278" t="s">
        <v>560</v>
      </c>
      <c r="C278" t="s">
        <v>1304</v>
      </c>
      <c r="D278">
        <v>120204</v>
      </c>
    </row>
    <row r="279" spans="1:4">
      <c r="A279" t="s">
        <v>1433</v>
      </c>
      <c r="B279" t="s">
        <v>560</v>
      </c>
      <c r="C279" t="s">
        <v>1304</v>
      </c>
      <c r="D279">
        <v>120205</v>
      </c>
    </row>
    <row r="280" spans="1:4">
      <c r="A280" t="s">
        <v>1434</v>
      </c>
      <c r="B280" t="s">
        <v>560</v>
      </c>
      <c r="C280" t="s">
        <v>1304</v>
      </c>
      <c r="D280">
        <v>120206</v>
      </c>
    </row>
    <row r="281" spans="1:4">
      <c r="A281" t="s">
        <v>1435</v>
      </c>
      <c r="B281" t="s">
        <v>560</v>
      </c>
      <c r="C281" t="s">
        <v>1304</v>
      </c>
      <c r="D281">
        <v>120201</v>
      </c>
    </row>
    <row r="282" spans="1:4">
      <c r="A282" t="s">
        <v>567</v>
      </c>
      <c r="B282" t="s">
        <v>562</v>
      </c>
      <c r="C282" t="s">
        <v>1241</v>
      </c>
      <c r="D282">
        <v>130709</v>
      </c>
    </row>
    <row r="283" spans="1:4">
      <c r="A283" t="s">
        <v>1436</v>
      </c>
      <c r="B283" t="s">
        <v>569</v>
      </c>
      <c r="C283" t="s">
        <v>1252</v>
      </c>
      <c r="D283">
        <v>91111</v>
      </c>
    </row>
    <row r="284" spans="1:4">
      <c r="A284" t="s">
        <v>764</v>
      </c>
      <c r="B284" t="s">
        <v>570</v>
      </c>
      <c r="C284" t="s">
        <v>1270</v>
      </c>
      <c r="D284">
        <v>41201</v>
      </c>
    </row>
    <row r="285" spans="1:4">
      <c r="A285" t="s">
        <v>1437</v>
      </c>
      <c r="B285" t="s">
        <v>570</v>
      </c>
      <c r="C285" t="s">
        <v>667</v>
      </c>
      <c r="D285">
        <v>40802</v>
      </c>
    </row>
    <row r="286" spans="1:4">
      <c r="A286" t="s">
        <v>1438</v>
      </c>
      <c r="B286" t="s">
        <v>562</v>
      </c>
      <c r="C286" t="s">
        <v>1241</v>
      </c>
      <c r="D286">
        <v>130710</v>
      </c>
    </row>
    <row r="287" spans="1:4">
      <c r="A287" t="s">
        <v>1439</v>
      </c>
      <c r="B287" t="s">
        <v>568</v>
      </c>
      <c r="C287" t="s">
        <v>1240</v>
      </c>
      <c r="D287">
        <v>70711</v>
      </c>
    </row>
    <row r="288" spans="1:4">
      <c r="A288" t="s">
        <v>1440</v>
      </c>
      <c r="B288" t="s">
        <v>561</v>
      </c>
      <c r="C288" t="s">
        <v>1285</v>
      </c>
      <c r="D288">
        <v>30404</v>
      </c>
    </row>
    <row r="289" spans="1:4">
      <c r="A289" t="s">
        <v>1441</v>
      </c>
      <c r="B289" t="s">
        <v>562</v>
      </c>
      <c r="C289" t="s">
        <v>1241</v>
      </c>
      <c r="D289">
        <v>130711</v>
      </c>
    </row>
    <row r="290" spans="1:4">
      <c r="A290" t="s">
        <v>1442</v>
      </c>
      <c r="B290" t="s">
        <v>560</v>
      </c>
      <c r="C290" t="s">
        <v>1316</v>
      </c>
      <c r="D290">
        <v>120403</v>
      </c>
    </row>
    <row r="291" spans="1:4">
      <c r="A291" t="s">
        <v>705</v>
      </c>
      <c r="B291" t="s">
        <v>564</v>
      </c>
      <c r="C291" t="s">
        <v>1293</v>
      </c>
      <c r="D291">
        <v>50105</v>
      </c>
    </row>
    <row r="292" spans="1:4">
      <c r="A292" t="s">
        <v>1134</v>
      </c>
      <c r="B292" t="s">
        <v>570</v>
      </c>
      <c r="C292" t="s">
        <v>1237</v>
      </c>
      <c r="D292">
        <v>40405</v>
      </c>
    </row>
    <row r="293" spans="1:4">
      <c r="A293" t="s">
        <v>745</v>
      </c>
      <c r="B293" t="s">
        <v>1334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1242</v>
      </c>
      <c r="D294">
        <v>81003</v>
      </c>
    </row>
    <row r="295" spans="1:4">
      <c r="A295" t="s">
        <v>578</v>
      </c>
      <c r="B295" t="s">
        <v>562</v>
      </c>
      <c r="C295" t="s">
        <v>1247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1243</v>
      </c>
      <c r="D297">
        <v>20206</v>
      </c>
    </row>
    <row r="298" spans="1:4">
      <c r="A298" t="s">
        <v>1166</v>
      </c>
      <c r="B298" t="s">
        <v>570</v>
      </c>
      <c r="C298" t="s">
        <v>1443</v>
      </c>
      <c r="D298">
        <v>41102</v>
      </c>
    </row>
    <row r="299" spans="1:4">
      <c r="A299" t="s">
        <v>1444</v>
      </c>
      <c r="B299" t="s">
        <v>570</v>
      </c>
      <c r="C299" t="s">
        <v>1266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1445</v>
      </c>
      <c r="B301" t="s">
        <v>560</v>
      </c>
      <c r="C301" t="s">
        <v>1238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1326</v>
      </c>
      <c r="D303">
        <v>60102</v>
      </c>
    </row>
    <row r="304" spans="1:4">
      <c r="A304" t="s">
        <v>735</v>
      </c>
      <c r="B304" t="s">
        <v>567</v>
      </c>
      <c r="C304" t="s">
        <v>1362</v>
      </c>
      <c r="D304">
        <v>60305</v>
      </c>
    </row>
    <row r="305" spans="1:4">
      <c r="A305" t="s">
        <v>1446</v>
      </c>
      <c r="B305" t="s">
        <v>569</v>
      </c>
      <c r="C305" t="s">
        <v>1248</v>
      </c>
      <c r="D305">
        <v>90104</v>
      </c>
    </row>
    <row r="306" spans="1:4">
      <c r="A306" t="s">
        <v>1447</v>
      </c>
      <c r="B306" t="s">
        <v>569</v>
      </c>
      <c r="C306" t="s">
        <v>1296</v>
      </c>
      <c r="D306">
        <v>91002</v>
      </c>
    </row>
    <row r="307" spans="1:4">
      <c r="A307" t="s">
        <v>1447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1448</v>
      </c>
      <c r="B309" t="s">
        <v>561</v>
      </c>
      <c r="C309" t="s">
        <v>1226</v>
      </c>
      <c r="D309">
        <v>30204</v>
      </c>
    </row>
    <row r="310" spans="1:4">
      <c r="A310" t="s">
        <v>1449</v>
      </c>
      <c r="B310" t="s">
        <v>568</v>
      </c>
      <c r="C310" t="s">
        <v>1379</v>
      </c>
      <c r="D310">
        <v>70105</v>
      </c>
    </row>
    <row r="311" spans="1:4">
      <c r="A311" t="s">
        <v>1450</v>
      </c>
      <c r="B311" t="s">
        <v>565</v>
      </c>
      <c r="C311" t="s">
        <v>1451</v>
      </c>
      <c r="D311">
        <v>80202</v>
      </c>
    </row>
    <row r="312" spans="1:4">
      <c r="A312" t="s">
        <v>1452</v>
      </c>
      <c r="B312" t="s">
        <v>562</v>
      </c>
      <c r="C312" t="s">
        <v>777</v>
      </c>
      <c r="D312">
        <v>130905</v>
      </c>
    </row>
    <row r="313" spans="1:4">
      <c r="A313" t="s">
        <v>1453</v>
      </c>
      <c r="B313" t="s">
        <v>565</v>
      </c>
      <c r="C313" t="s">
        <v>1451</v>
      </c>
      <c r="D313">
        <v>80203</v>
      </c>
    </row>
    <row r="314" spans="1:4">
      <c r="A314" t="s">
        <v>1454</v>
      </c>
      <c r="B314" t="s">
        <v>568</v>
      </c>
      <c r="C314" t="s">
        <v>568</v>
      </c>
      <c r="D314">
        <v>70304</v>
      </c>
    </row>
    <row r="315" spans="1:4">
      <c r="A315" t="s">
        <v>1455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1456</v>
      </c>
      <c r="B317" t="s">
        <v>569</v>
      </c>
      <c r="C317" t="s">
        <v>1309</v>
      </c>
      <c r="D317">
        <v>90603</v>
      </c>
    </row>
    <row r="318" spans="1:4">
      <c r="A318" t="s">
        <v>1457</v>
      </c>
      <c r="B318" t="s">
        <v>559</v>
      </c>
      <c r="C318" t="s">
        <v>1261</v>
      </c>
      <c r="D318">
        <v>10209</v>
      </c>
    </row>
    <row r="319" spans="1:4">
      <c r="A319" t="s">
        <v>1458</v>
      </c>
      <c r="B319" t="s">
        <v>565</v>
      </c>
      <c r="C319" t="s">
        <v>1451</v>
      </c>
      <c r="D319">
        <v>80204</v>
      </c>
    </row>
    <row r="320" spans="1:4">
      <c r="A320" t="s">
        <v>1459</v>
      </c>
      <c r="B320" t="s">
        <v>562</v>
      </c>
      <c r="C320" t="s">
        <v>777</v>
      </c>
      <c r="D320">
        <v>130906</v>
      </c>
    </row>
    <row r="321" spans="1:4">
      <c r="A321" t="s">
        <v>1459</v>
      </c>
      <c r="B321" t="s">
        <v>569</v>
      </c>
      <c r="C321" t="s">
        <v>1259</v>
      </c>
      <c r="D321">
        <v>90206</v>
      </c>
    </row>
    <row r="322" spans="1:4">
      <c r="A322" t="s">
        <v>1460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1253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1461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1248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1462</v>
      </c>
      <c r="B328" t="s">
        <v>564</v>
      </c>
      <c r="C328" t="s">
        <v>1293</v>
      </c>
      <c r="D328">
        <v>50101</v>
      </c>
    </row>
    <row r="329" spans="1:4">
      <c r="A329" t="s">
        <v>1463</v>
      </c>
      <c r="B329" t="s">
        <v>568</v>
      </c>
      <c r="C329" t="s">
        <v>1379</v>
      </c>
      <c r="D329">
        <v>70106</v>
      </c>
    </row>
    <row r="330" spans="1:4">
      <c r="A330" t="s">
        <v>1464</v>
      </c>
      <c r="B330" t="s">
        <v>566</v>
      </c>
      <c r="C330" t="s">
        <v>1374</v>
      </c>
      <c r="D330">
        <v>20505</v>
      </c>
    </row>
    <row r="331" spans="1:4">
      <c r="A331" t="s">
        <v>722</v>
      </c>
      <c r="B331" t="s">
        <v>569</v>
      </c>
      <c r="C331" t="s">
        <v>1296</v>
      </c>
      <c r="D331">
        <v>91003</v>
      </c>
    </row>
    <row r="332" spans="1:4">
      <c r="A332" t="s">
        <v>1465</v>
      </c>
      <c r="B332" t="s">
        <v>566</v>
      </c>
      <c r="C332" t="s">
        <v>1382</v>
      </c>
      <c r="D332">
        <v>20301</v>
      </c>
    </row>
    <row r="333" spans="1:4">
      <c r="A333" t="s">
        <v>1466</v>
      </c>
      <c r="B333" t="s">
        <v>567</v>
      </c>
      <c r="C333" t="s">
        <v>1362</v>
      </c>
      <c r="D333">
        <v>60306</v>
      </c>
    </row>
    <row r="334" spans="1:4">
      <c r="A334" t="s">
        <v>1467</v>
      </c>
      <c r="B334" t="s">
        <v>569</v>
      </c>
      <c r="C334" t="s">
        <v>1259</v>
      </c>
      <c r="D334">
        <v>90207</v>
      </c>
    </row>
    <row r="335" spans="1:4">
      <c r="A335" t="s">
        <v>1468</v>
      </c>
      <c r="B335" t="s">
        <v>569</v>
      </c>
      <c r="C335" t="s">
        <v>1296</v>
      </c>
      <c r="D335">
        <v>91004</v>
      </c>
    </row>
    <row r="336" spans="1:4">
      <c r="A336" t="s">
        <v>1469</v>
      </c>
      <c r="B336" t="s">
        <v>562</v>
      </c>
      <c r="C336" t="s">
        <v>1241</v>
      </c>
      <c r="D336">
        <v>130712</v>
      </c>
    </row>
    <row r="337" spans="1:4">
      <c r="A337" t="s">
        <v>753</v>
      </c>
      <c r="B337" t="s">
        <v>569</v>
      </c>
      <c r="C337" t="s">
        <v>1252</v>
      </c>
      <c r="D337">
        <v>91107</v>
      </c>
    </row>
    <row r="338" spans="1:4">
      <c r="A338" t="s">
        <v>1470</v>
      </c>
      <c r="B338" t="s">
        <v>569</v>
      </c>
      <c r="C338" t="s">
        <v>1259</v>
      </c>
      <c r="D338">
        <v>90208</v>
      </c>
    </row>
    <row r="339" spans="1:4">
      <c r="A339" t="s">
        <v>1471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1252</v>
      </c>
      <c r="D340">
        <v>91112</v>
      </c>
    </row>
    <row r="341" spans="1:4">
      <c r="A341" t="s">
        <v>1472</v>
      </c>
      <c r="B341" t="s">
        <v>562</v>
      </c>
      <c r="C341" t="s">
        <v>1286</v>
      </c>
      <c r="D341">
        <v>130308</v>
      </c>
    </row>
    <row r="342" spans="1:4">
      <c r="A342" t="s">
        <v>1473</v>
      </c>
      <c r="B342" t="s">
        <v>568</v>
      </c>
      <c r="C342" t="s">
        <v>1240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1474</v>
      </c>
      <c r="B344" t="s">
        <v>569</v>
      </c>
      <c r="C344" t="s">
        <v>1259</v>
      </c>
      <c r="D344">
        <v>90209</v>
      </c>
    </row>
    <row r="345" spans="1:4">
      <c r="A345" t="s">
        <v>1475</v>
      </c>
      <c r="B345" t="s">
        <v>568</v>
      </c>
      <c r="C345" t="s">
        <v>1364</v>
      </c>
      <c r="D345">
        <v>70603</v>
      </c>
    </row>
    <row r="346" spans="1:4">
      <c r="A346" t="s">
        <v>1476</v>
      </c>
      <c r="B346" t="s">
        <v>570</v>
      </c>
      <c r="C346" t="s">
        <v>1443</v>
      </c>
      <c r="D346">
        <v>41103</v>
      </c>
    </row>
    <row r="347" spans="1:4">
      <c r="A347" t="s">
        <v>606</v>
      </c>
      <c r="B347" t="s">
        <v>1334</v>
      </c>
      <c r="C347" t="s">
        <v>1335</v>
      </c>
      <c r="D347">
        <v>110102</v>
      </c>
    </row>
    <row r="348" spans="1:4">
      <c r="A348" t="s">
        <v>1477</v>
      </c>
      <c r="B348" t="s">
        <v>570</v>
      </c>
      <c r="C348" t="s">
        <v>1266</v>
      </c>
      <c r="D348">
        <v>41306</v>
      </c>
    </row>
    <row r="349" spans="1:4">
      <c r="A349" t="s">
        <v>1478</v>
      </c>
      <c r="B349" t="s">
        <v>560</v>
      </c>
      <c r="C349" t="s">
        <v>1316</v>
      </c>
      <c r="D349">
        <v>120404</v>
      </c>
    </row>
    <row r="350" spans="1:4">
      <c r="A350" t="s">
        <v>1479</v>
      </c>
      <c r="B350" t="s">
        <v>567</v>
      </c>
      <c r="C350" t="s">
        <v>1357</v>
      </c>
      <c r="D350">
        <v>60602</v>
      </c>
    </row>
    <row r="351" spans="1:4">
      <c r="A351" t="s">
        <v>1480</v>
      </c>
      <c r="B351" t="s">
        <v>568</v>
      </c>
      <c r="C351" t="s">
        <v>568</v>
      </c>
      <c r="D351">
        <v>70305</v>
      </c>
    </row>
    <row r="352" spans="1:4">
      <c r="A352" t="s">
        <v>1480</v>
      </c>
      <c r="B352" t="s">
        <v>569</v>
      </c>
      <c r="C352" t="s">
        <v>1299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1481</v>
      </c>
      <c r="B354" t="s">
        <v>559</v>
      </c>
      <c r="C354" t="s">
        <v>1261</v>
      </c>
      <c r="D354">
        <v>10210</v>
      </c>
    </row>
    <row r="355" spans="1:4">
      <c r="A355" t="s">
        <v>1482</v>
      </c>
      <c r="B355" t="s">
        <v>568</v>
      </c>
      <c r="C355" t="s">
        <v>568</v>
      </c>
      <c r="D355">
        <v>70306</v>
      </c>
    </row>
    <row r="356" spans="1:4">
      <c r="A356" t="s">
        <v>1483</v>
      </c>
      <c r="B356" t="s">
        <v>569</v>
      </c>
      <c r="C356" t="s">
        <v>1259</v>
      </c>
      <c r="D356">
        <v>90210</v>
      </c>
    </row>
    <row r="357" spans="1:4">
      <c r="A357" t="s">
        <v>1084</v>
      </c>
      <c r="B357" t="s">
        <v>566</v>
      </c>
      <c r="C357" t="s">
        <v>1301</v>
      </c>
      <c r="D357">
        <v>20405</v>
      </c>
    </row>
    <row r="358" spans="1:4">
      <c r="A358" t="s">
        <v>1084</v>
      </c>
      <c r="B358" t="s">
        <v>569</v>
      </c>
      <c r="C358" t="s">
        <v>1306</v>
      </c>
      <c r="D358">
        <v>90702</v>
      </c>
    </row>
    <row r="359" spans="1:4">
      <c r="A359" t="s">
        <v>830</v>
      </c>
      <c r="B359" t="s">
        <v>562</v>
      </c>
      <c r="C359" t="s">
        <v>1265</v>
      </c>
      <c r="D359">
        <v>130407</v>
      </c>
    </row>
    <row r="360" spans="1:4">
      <c r="A360" t="s">
        <v>830</v>
      </c>
      <c r="B360" t="s">
        <v>570</v>
      </c>
      <c r="C360" t="s">
        <v>1443</v>
      </c>
      <c r="D360">
        <v>41101</v>
      </c>
    </row>
    <row r="361" spans="1:4">
      <c r="A361" t="s">
        <v>1484</v>
      </c>
      <c r="B361" t="s">
        <v>567</v>
      </c>
      <c r="C361" t="s">
        <v>1362</v>
      </c>
      <c r="D361">
        <v>60309</v>
      </c>
    </row>
    <row r="362" spans="1:4">
      <c r="A362" t="s">
        <v>677</v>
      </c>
      <c r="B362" t="s">
        <v>570</v>
      </c>
      <c r="C362" t="s">
        <v>1268</v>
      </c>
      <c r="D362">
        <v>40606</v>
      </c>
    </row>
    <row r="363" spans="1:4">
      <c r="A363" t="s">
        <v>677</v>
      </c>
      <c r="B363" t="s">
        <v>566</v>
      </c>
      <c r="C363" t="s">
        <v>1382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1485</v>
      </c>
      <c r="B366" t="s">
        <v>567</v>
      </c>
      <c r="C366" t="s">
        <v>1322</v>
      </c>
      <c r="D366">
        <v>60201</v>
      </c>
    </row>
    <row r="367" spans="1:4">
      <c r="A367" t="s">
        <v>1486</v>
      </c>
      <c r="B367" t="s">
        <v>562</v>
      </c>
      <c r="C367" t="s">
        <v>1286</v>
      </c>
      <c r="D367">
        <v>130309</v>
      </c>
    </row>
    <row r="368" spans="1:4">
      <c r="A368" t="s">
        <v>708</v>
      </c>
      <c r="B368" t="s">
        <v>568</v>
      </c>
      <c r="C368" t="s">
        <v>1253</v>
      </c>
      <c r="D368">
        <v>70409</v>
      </c>
    </row>
    <row r="369" spans="1:4">
      <c r="A369" t="s">
        <v>1487</v>
      </c>
      <c r="B369" t="s">
        <v>569</v>
      </c>
      <c r="C369" t="s">
        <v>708</v>
      </c>
      <c r="D369">
        <v>90501</v>
      </c>
    </row>
    <row r="370" spans="1:4">
      <c r="A370" t="s">
        <v>1488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1261</v>
      </c>
      <c r="D371">
        <v>10207</v>
      </c>
    </row>
    <row r="372" spans="1:4">
      <c r="A372" t="s">
        <v>1489</v>
      </c>
      <c r="B372" t="s">
        <v>568</v>
      </c>
      <c r="C372" t="s">
        <v>671</v>
      </c>
      <c r="D372">
        <v>70201</v>
      </c>
    </row>
    <row r="373" spans="1:4">
      <c r="A373" t="s">
        <v>1490</v>
      </c>
      <c r="B373" t="s">
        <v>568</v>
      </c>
      <c r="C373" t="s">
        <v>671</v>
      </c>
      <c r="D373">
        <v>70214</v>
      </c>
    </row>
    <row r="374" spans="1:4">
      <c r="A374" t="s">
        <v>1491</v>
      </c>
      <c r="B374" t="s">
        <v>568</v>
      </c>
      <c r="C374" t="s">
        <v>1379</v>
      </c>
      <c r="D374">
        <v>70107</v>
      </c>
    </row>
    <row r="375" spans="1:4">
      <c r="A375" t="s">
        <v>1492</v>
      </c>
      <c r="B375" t="s">
        <v>562</v>
      </c>
      <c r="C375" t="s">
        <v>777</v>
      </c>
      <c r="D375">
        <v>130907</v>
      </c>
    </row>
    <row r="376" spans="1:4">
      <c r="A376" t="s">
        <v>1493</v>
      </c>
      <c r="B376" t="s">
        <v>569</v>
      </c>
      <c r="C376" t="s">
        <v>1309</v>
      </c>
      <c r="D376">
        <v>90604</v>
      </c>
    </row>
    <row r="377" spans="1:4">
      <c r="A377" t="s">
        <v>1493</v>
      </c>
      <c r="B377" t="s">
        <v>567</v>
      </c>
      <c r="C377" t="s">
        <v>1322</v>
      </c>
      <c r="D377">
        <v>60205</v>
      </c>
    </row>
    <row r="378" spans="1:4">
      <c r="A378" t="s">
        <v>719</v>
      </c>
      <c r="B378" t="s">
        <v>562</v>
      </c>
      <c r="C378" t="s">
        <v>1286</v>
      </c>
      <c r="D378">
        <v>130310</v>
      </c>
    </row>
    <row r="379" spans="1:4">
      <c r="A379" t="s">
        <v>1494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1249</v>
      </c>
      <c r="D380">
        <v>40202</v>
      </c>
    </row>
    <row r="381" spans="1:4">
      <c r="A381" t="s">
        <v>1495</v>
      </c>
      <c r="B381" t="s">
        <v>568</v>
      </c>
      <c r="C381" t="s">
        <v>1379</v>
      </c>
      <c r="D381">
        <v>70108</v>
      </c>
    </row>
    <row r="382" spans="1:4">
      <c r="A382" t="s">
        <v>1496</v>
      </c>
      <c r="B382" t="s">
        <v>567</v>
      </c>
      <c r="C382" t="s">
        <v>1326</v>
      </c>
      <c r="D382">
        <v>60104</v>
      </c>
    </row>
    <row r="383" spans="1:4">
      <c r="A383" t="s">
        <v>1035</v>
      </c>
      <c r="B383" t="s">
        <v>569</v>
      </c>
      <c r="C383" t="s">
        <v>1245</v>
      </c>
      <c r="D383">
        <v>91201</v>
      </c>
    </row>
    <row r="384" spans="1:4">
      <c r="A384" t="s">
        <v>1497</v>
      </c>
      <c r="B384" t="s">
        <v>567</v>
      </c>
      <c r="C384" t="s">
        <v>1283</v>
      </c>
      <c r="D384">
        <v>60504</v>
      </c>
    </row>
    <row r="385" spans="1:4">
      <c r="A385" t="s">
        <v>1498</v>
      </c>
      <c r="B385" t="s">
        <v>568</v>
      </c>
      <c r="C385" t="s">
        <v>1253</v>
      </c>
      <c r="D385">
        <v>70410</v>
      </c>
    </row>
    <row r="386" spans="1:4">
      <c r="A386" t="s">
        <v>1499</v>
      </c>
      <c r="B386" t="s">
        <v>566</v>
      </c>
      <c r="C386" t="s">
        <v>1382</v>
      </c>
      <c r="D386">
        <v>20304</v>
      </c>
    </row>
    <row r="387" spans="1:4">
      <c r="A387" t="s">
        <v>1499</v>
      </c>
      <c r="B387" t="s">
        <v>567</v>
      </c>
      <c r="C387" t="s">
        <v>1318</v>
      </c>
      <c r="D387">
        <v>60404</v>
      </c>
    </row>
    <row r="388" spans="1:4">
      <c r="A388" t="s">
        <v>1499</v>
      </c>
      <c r="B388" t="s">
        <v>569</v>
      </c>
      <c r="C388" t="s">
        <v>756</v>
      </c>
      <c r="D388">
        <v>90404</v>
      </c>
    </row>
    <row r="389" spans="1:4">
      <c r="A389" t="s">
        <v>1500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1382</v>
      </c>
      <c r="D390">
        <v>20307</v>
      </c>
    </row>
    <row r="391" spans="1:4">
      <c r="A391" t="s">
        <v>1501</v>
      </c>
      <c r="B391" t="s">
        <v>569</v>
      </c>
      <c r="C391" t="s">
        <v>708</v>
      </c>
      <c r="D391">
        <v>90507</v>
      </c>
    </row>
    <row r="392" spans="1:4">
      <c r="A392" t="s">
        <v>1502</v>
      </c>
      <c r="B392" t="s">
        <v>560</v>
      </c>
      <c r="C392" t="s">
        <v>1236</v>
      </c>
      <c r="D392">
        <v>120903</v>
      </c>
    </row>
    <row r="393" spans="1:4">
      <c r="A393" t="s">
        <v>684</v>
      </c>
      <c r="B393" t="s">
        <v>569</v>
      </c>
      <c r="C393" t="s">
        <v>1296</v>
      </c>
      <c r="D393">
        <v>91008</v>
      </c>
    </row>
    <row r="394" spans="1:4">
      <c r="A394" t="s">
        <v>684</v>
      </c>
      <c r="B394" t="s">
        <v>570</v>
      </c>
      <c r="C394" t="s">
        <v>1351</v>
      </c>
      <c r="D394">
        <v>40708</v>
      </c>
    </row>
    <row r="395" spans="1:4">
      <c r="A395" t="s">
        <v>1503</v>
      </c>
      <c r="B395" t="s">
        <v>570</v>
      </c>
      <c r="C395" t="s">
        <v>1351</v>
      </c>
      <c r="D395">
        <v>40703</v>
      </c>
    </row>
    <row r="396" spans="1:4">
      <c r="A396" t="s">
        <v>1504</v>
      </c>
      <c r="B396" t="s">
        <v>570</v>
      </c>
      <c r="C396" t="s">
        <v>667</v>
      </c>
      <c r="D396">
        <v>40803</v>
      </c>
    </row>
    <row r="397" spans="1:4">
      <c r="A397" t="s">
        <v>1504</v>
      </c>
      <c r="B397" t="s">
        <v>568</v>
      </c>
      <c r="C397" t="s">
        <v>568</v>
      </c>
      <c r="D397">
        <v>70307</v>
      </c>
    </row>
    <row r="398" spans="1:4">
      <c r="A398" t="s">
        <v>1505</v>
      </c>
      <c r="B398" t="s">
        <v>568</v>
      </c>
      <c r="C398" t="s">
        <v>1506</v>
      </c>
      <c r="D398">
        <v>70502</v>
      </c>
    </row>
    <row r="399" spans="1:4">
      <c r="A399" t="s">
        <v>1507</v>
      </c>
      <c r="B399" t="s">
        <v>567</v>
      </c>
      <c r="C399" t="s">
        <v>1330</v>
      </c>
      <c r="D399">
        <v>60705</v>
      </c>
    </row>
    <row r="400" spans="1:4">
      <c r="A400" t="s">
        <v>1508</v>
      </c>
      <c r="B400" t="s">
        <v>569</v>
      </c>
      <c r="C400" t="s">
        <v>1306</v>
      </c>
      <c r="D400">
        <v>90703</v>
      </c>
    </row>
    <row r="401" spans="1:4">
      <c r="A401" t="s">
        <v>1508</v>
      </c>
      <c r="B401" t="s">
        <v>567</v>
      </c>
      <c r="C401" t="s">
        <v>1283</v>
      </c>
      <c r="D401">
        <v>60503</v>
      </c>
    </row>
    <row r="402" spans="1:4">
      <c r="A402" t="s">
        <v>1509</v>
      </c>
      <c r="B402" t="s">
        <v>567</v>
      </c>
      <c r="C402" t="s">
        <v>1362</v>
      </c>
      <c r="D402">
        <v>60307</v>
      </c>
    </row>
    <row r="403" spans="1:4">
      <c r="A403" t="s">
        <v>1510</v>
      </c>
      <c r="B403" t="s">
        <v>567</v>
      </c>
      <c r="C403" t="s">
        <v>1362</v>
      </c>
      <c r="D403">
        <v>60308</v>
      </c>
    </row>
    <row r="404" spans="1:4">
      <c r="A404" t="s">
        <v>1511</v>
      </c>
      <c r="B404" t="s">
        <v>562</v>
      </c>
      <c r="C404" t="s">
        <v>1241</v>
      </c>
      <c r="D404">
        <v>130713</v>
      </c>
    </row>
    <row r="405" spans="1:4">
      <c r="A405" t="s">
        <v>1512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1513</v>
      </c>
      <c r="B407" t="s">
        <v>567</v>
      </c>
      <c r="C407" t="s">
        <v>1318</v>
      </c>
      <c r="D407">
        <v>60403</v>
      </c>
    </row>
    <row r="408" spans="1:4">
      <c r="A408" t="s">
        <v>1514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1237</v>
      </c>
      <c r="D409">
        <v>40406</v>
      </c>
    </row>
    <row r="410" spans="1:4">
      <c r="A410" t="s">
        <v>1515</v>
      </c>
      <c r="B410" t="s">
        <v>568</v>
      </c>
      <c r="C410" t="s">
        <v>568</v>
      </c>
      <c r="D410">
        <v>70308</v>
      </c>
    </row>
    <row r="411" spans="1:4">
      <c r="A411" t="s">
        <v>1516</v>
      </c>
      <c r="B411" t="s">
        <v>567</v>
      </c>
      <c r="C411" t="s">
        <v>1362</v>
      </c>
      <c r="D411">
        <v>60301</v>
      </c>
    </row>
    <row r="412" spans="1:4">
      <c r="A412" t="s">
        <v>804</v>
      </c>
      <c r="B412" t="s">
        <v>569</v>
      </c>
      <c r="C412" t="s">
        <v>1299</v>
      </c>
      <c r="D412">
        <v>90304</v>
      </c>
    </row>
    <row r="413" spans="1:4">
      <c r="A413" t="s">
        <v>1517</v>
      </c>
      <c r="B413" t="s">
        <v>568</v>
      </c>
      <c r="C413" t="s">
        <v>1253</v>
      </c>
      <c r="D413">
        <v>70401</v>
      </c>
    </row>
    <row r="414" spans="1:4">
      <c r="A414" t="s">
        <v>1518</v>
      </c>
      <c r="B414" t="s">
        <v>560</v>
      </c>
      <c r="C414" t="s">
        <v>1280</v>
      </c>
      <c r="D414">
        <v>120804</v>
      </c>
    </row>
    <row r="415" spans="1:4">
      <c r="A415" t="s">
        <v>1519</v>
      </c>
      <c r="B415" t="s">
        <v>569</v>
      </c>
      <c r="C415" t="s">
        <v>708</v>
      </c>
      <c r="D415">
        <v>90513</v>
      </c>
    </row>
    <row r="416" spans="1:4">
      <c r="A416" t="s">
        <v>1520</v>
      </c>
      <c r="B416" t="s">
        <v>1334</v>
      </c>
      <c r="C416" t="s">
        <v>1335</v>
      </c>
      <c r="D416">
        <v>110103</v>
      </c>
    </row>
    <row r="417" spans="1:4">
      <c r="A417" t="s">
        <v>1521</v>
      </c>
      <c r="B417" t="s">
        <v>560</v>
      </c>
      <c r="C417" t="s">
        <v>1238</v>
      </c>
      <c r="D417">
        <v>120307</v>
      </c>
    </row>
    <row r="418" spans="1:4">
      <c r="A418" t="s">
        <v>692</v>
      </c>
      <c r="B418" t="s">
        <v>561</v>
      </c>
      <c r="C418" t="s">
        <v>1285</v>
      </c>
      <c r="D418">
        <v>30405</v>
      </c>
    </row>
    <row r="419" spans="1:4">
      <c r="A419" t="s">
        <v>1522</v>
      </c>
      <c r="B419" t="s">
        <v>568</v>
      </c>
      <c r="C419" t="s">
        <v>1506</v>
      </c>
      <c r="D419">
        <v>70503</v>
      </c>
    </row>
    <row r="420" spans="1:4">
      <c r="A420" t="s">
        <v>649</v>
      </c>
      <c r="B420" t="s">
        <v>565</v>
      </c>
      <c r="C420" t="s">
        <v>1242</v>
      </c>
      <c r="D420">
        <v>81004</v>
      </c>
    </row>
    <row r="421" spans="1:4">
      <c r="A421" t="s">
        <v>1523</v>
      </c>
      <c r="B421" t="s">
        <v>567</v>
      </c>
      <c r="C421" t="s">
        <v>1318</v>
      </c>
      <c r="D421">
        <v>60407</v>
      </c>
    </row>
    <row r="422" spans="1:4">
      <c r="A422" t="s">
        <v>1524</v>
      </c>
      <c r="B422" t="s">
        <v>562</v>
      </c>
      <c r="C422" t="s">
        <v>1241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1525</v>
      </c>
      <c r="B424" t="s">
        <v>561</v>
      </c>
      <c r="C424" t="s">
        <v>1338</v>
      </c>
      <c r="D424">
        <v>30301</v>
      </c>
    </row>
    <row r="425" spans="1:4">
      <c r="A425" t="s">
        <v>1526</v>
      </c>
      <c r="B425" t="s">
        <v>559</v>
      </c>
      <c r="C425" t="s">
        <v>1255</v>
      </c>
      <c r="D425">
        <v>10302</v>
      </c>
    </row>
    <row r="426" spans="1:4">
      <c r="A426" t="s">
        <v>1526</v>
      </c>
      <c r="B426" t="s">
        <v>561</v>
      </c>
      <c r="C426" t="s">
        <v>1345</v>
      </c>
      <c r="D426">
        <v>30503</v>
      </c>
    </row>
    <row r="427" spans="1:4">
      <c r="A427" t="s">
        <v>1527</v>
      </c>
      <c r="B427" t="s">
        <v>568</v>
      </c>
      <c r="C427" t="s">
        <v>1253</v>
      </c>
      <c r="D427">
        <v>70411</v>
      </c>
    </row>
    <row r="428" spans="1:4">
      <c r="A428" t="s">
        <v>736</v>
      </c>
      <c r="B428" t="s">
        <v>567</v>
      </c>
      <c r="C428" t="s">
        <v>1326</v>
      </c>
      <c r="D428">
        <v>60103</v>
      </c>
    </row>
    <row r="429" spans="1:4">
      <c r="A429" t="s">
        <v>1528</v>
      </c>
      <c r="B429" t="s">
        <v>569</v>
      </c>
      <c r="C429" t="s">
        <v>1259</v>
      </c>
      <c r="D429">
        <v>90211</v>
      </c>
    </row>
    <row r="430" spans="1:4">
      <c r="A430" t="s">
        <v>1529</v>
      </c>
      <c r="B430" t="s">
        <v>570</v>
      </c>
      <c r="C430" t="s">
        <v>1274</v>
      </c>
      <c r="D430">
        <v>41004</v>
      </c>
    </row>
    <row r="431" spans="1:4">
      <c r="A431" t="s">
        <v>781</v>
      </c>
      <c r="B431" t="s">
        <v>569</v>
      </c>
      <c r="C431" t="s">
        <v>1309</v>
      </c>
      <c r="D431">
        <v>90601</v>
      </c>
    </row>
    <row r="432" spans="1:4">
      <c r="A432" t="s">
        <v>1530</v>
      </c>
      <c r="B432" t="s">
        <v>560</v>
      </c>
      <c r="C432" t="s">
        <v>1238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1531</v>
      </c>
      <c r="B434" t="s">
        <v>560</v>
      </c>
      <c r="C434" t="s">
        <v>1271</v>
      </c>
      <c r="D434">
        <v>120107</v>
      </c>
    </row>
    <row r="435" spans="1:4">
      <c r="A435" t="s">
        <v>1532</v>
      </c>
      <c r="B435" t="s">
        <v>559</v>
      </c>
      <c r="C435" t="s">
        <v>1234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1301</v>
      </c>
      <c r="D437">
        <v>20401</v>
      </c>
    </row>
    <row r="438" spans="1:4">
      <c r="A438" t="s">
        <v>1533</v>
      </c>
      <c r="B438" t="s">
        <v>560</v>
      </c>
      <c r="C438" t="s">
        <v>1271</v>
      </c>
      <c r="D438">
        <v>120108</v>
      </c>
    </row>
    <row r="439" spans="1:4">
      <c r="A439" t="s">
        <v>1534</v>
      </c>
      <c r="B439" t="s">
        <v>560</v>
      </c>
      <c r="C439" t="s">
        <v>1238</v>
      </c>
      <c r="D439">
        <v>120308</v>
      </c>
    </row>
    <row r="440" spans="1:4">
      <c r="A440" t="s">
        <v>1535</v>
      </c>
      <c r="B440" t="s">
        <v>561</v>
      </c>
      <c r="C440" t="s">
        <v>1345</v>
      </c>
      <c r="D440">
        <v>30504</v>
      </c>
    </row>
    <row r="441" spans="1:4">
      <c r="A441" t="s">
        <v>1536</v>
      </c>
      <c r="B441" t="s">
        <v>568</v>
      </c>
      <c r="C441" t="s">
        <v>671</v>
      </c>
      <c r="D441">
        <v>70215</v>
      </c>
    </row>
    <row r="442" spans="1:4">
      <c r="A442" t="s">
        <v>1537</v>
      </c>
      <c r="B442" t="s">
        <v>570</v>
      </c>
      <c r="C442" t="s">
        <v>1320</v>
      </c>
      <c r="D442">
        <v>41404</v>
      </c>
    </row>
    <row r="443" spans="1:4">
      <c r="A443" t="s">
        <v>1538</v>
      </c>
      <c r="B443" t="s">
        <v>561</v>
      </c>
      <c r="C443" t="s">
        <v>1539</v>
      </c>
      <c r="D443">
        <v>30602</v>
      </c>
    </row>
    <row r="444" spans="1:4">
      <c r="A444" t="s">
        <v>1540</v>
      </c>
      <c r="B444" t="s">
        <v>562</v>
      </c>
      <c r="C444" t="s">
        <v>1265</v>
      </c>
      <c r="D444">
        <v>130408</v>
      </c>
    </row>
    <row r="445" spans="1:4">
      <c r="A445" t="s">
        <v>1541</v>
      </c>
      <c r="B445" t="s">
        <v>561</v>
      </c>
      <c r="C445" t="s">
        <v>561</v>
      </c>
      <c r="D445">
        <v>30109</v>
      </c>
    </row>
    <row r="446" spans="1:4">
      <c r="A446" t="s">
        <v>1542</v>
      </c>
      <c r="B446" t="s">
        <v>561</v>
      </c>
      <c r="C446" t="s">
        <v>1226</v>
      </c>
      <c r="D446">
        <v>30201</v>
      </c>
    </row>
    <row r="447" spans="1:4">
      <c r="A447" t="s">
        <v>741</v>
      </c>
      <c r="B447" t="s">
        <v>562</v>
      </c>
      <c r="C447" t="s">
        <v>1247</v>
      </c>
      <c r="D447">
        <v>130103</v>
      </c>
    </row>
    <row r="448" spans="1:4">
      <c r="A448" t="s">
        <v>1543</v>
      </c>
      <c r="B448" t="s">
        <v>570</v>
      </c>
      <c r="C448" t="s">
        <v>1233</v>
      </c>
      <c r="D448">
        <v>40109</v>
      </c>
    </row>
    <row r="449" spans="1:4">
      <c r="A449" t="s">
        <v>666</v>
      </c>
      <c r="B449" t="s">
        <v>569</v>
      </c>
      <c r="C449" t="s">
        <v>1296</v>
      </c>
      <c r="D449">
        <v>91014</v>
      </c>
    </row>
    <row r="450" spans="1:4">
      <c r="A450" t="s">
        <v>1544</v>
      </c>
      <c r="B450" t="s">
        <v>562</v>
      </c>
      <c r="C450" t="s">
        <v>1241</v>
      </c>
      <c r="D450">
        <v>130715</v>
      </c>
    </row>
    <row r="451" spans="1:4">
      <c r="A451" t="s">
        <v>802</v>
      </c>
      <c r="B451" t="s">
        <v>567</v>
      </c>
      <c r="C451" t="s">
        <v>1318</v>
      </c>
      <c r="D451">
        <v>60401</v>
      </c>
    </row>
    <row r="452" spans="1:4">
      <c r="A452" t="s">
        <v>1545</v>
      </c>
      <c r="B452" t="s">
        <v>566</v>
      </c>
      <c r="C452" t="s">
        <v>1374</v>
      </c>
      <c r="D452">
        <v>20501</v>
      </c>
    </row>
    <row r="453" spans="1:4">
      <c r="A453" t="s">
        <v>581</v>
      </c>
      <c r="B453" t="s">
        <v>565</v>
      </c>
      <c r="C453" t="s">
        <v>1242</v>
      </c>
      <c r="D453">
        <v>81008</v>
      </c>
    </row>
    <row r="454" spans="1:4">
      <c r="A454" t="s">
        <v>1546</v>
      </c>
      <c r="B454" t="s">
        <v>568</v>
      </c>
      <c r="C454" t="s">
        <v>1506</v>
      </c>
      <c r="D454">
        <v>70505</v>
      </c>
    </row>
    <row r="455" spans="1:4">
      <c r="A455" t="s">
        <v>1547</v>
      </c>
      <c r="B455" t="s">
        <v>565</v>
      </c>
      <c r="C455" t="s">
        <v>1548</v>
      </c>
      <c r="D455">
        <v>81102</v>
      </c>
    </row>
    <row r="456" spans="1:4">
      <c r="A456" t="s">
        <v>1549</v>
      </c>
      <c r="B456" t="s">
        <v>565</v>
      </c>
      <c r="C456" t="s">
        <v>1548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1298</v>
      </c>
      <c r="D459">
        <v>20606</v>
      </c>
    </row>
    <row r="460" spans="1:4">
      <c r="A460" t="s">
        <v>1550</v>
      </c>
      <c r="B460" t="s">
        <v>561</v>
      </c>
      <c r="C460" t="s">
        <v>1345</v>
      </c>
      <c r="D460">
        <v>30501</v>
      </c>
    </row>
    <row r="461" spans="1:4">
      <c r="A461" t="s">
        <v>1551</v>
      </c>
      <c r="B461" t="s">
        <v>561</v>
      </c>
      <c r="C461" t="s">
        <v>1226</v>
      </c>
      <c r="D461">
        <v>30205</v>
      </c>
    </row>
    <row r="462" spans="1:4">
      <c r="A462" t="s">
        <v>721</v>
      </c>
      <c r="B462" t="s">
        <v>570</v>
      </c>
      <c r="C462" t="s">
        <v>1237</v>
      </c>
      <c r="D462">
        <v>40403</v>
      </c>
    </row>
    <row r="463" spans="1:4">
      <c r="A463" t="s">
        <v>721</v>
      </c>
      <c r="B463" t="s">
        <v>561</v>
      </c>
      <c r="C463" t="s">
        <v>1345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1552</v>
      </c>
      <c r="B465" t="s">
        <v>570</v>
      </c>
      <c r="C465" t="s">
        <v>1233</v>
      </c>
      <c r="D465">
        <v>40105</v>
      </c>
    </row>
    <row r="466" spans="1:5">
      <c r="A466" t="s">
        <v>1553</v>
      </c>
      <c r="B466" t="s">
        <v>570</v>
      </c>
      <c r="C466" t="s">
        <v>1251</v>
      </c>
      <c r="D466">
        <v>40306</v>
      </c>
    </row>
    <row r="467" spans="1:5">
      <c r="A467" t="s">
        <v>1553</v>
      </c>
      <c r="B467" t="s">
        <v>568</v>
      </c>
      <c r="C467" t="s">
        <v>1364</v>
      </c>
      <c r="D467">
        <v>70604</v>
      </c>
    </row>
    <row r="468" spans="1:5">
      <c r="A468" t="s">
        <v>1554</v>
      </c>
      <c r="B468" t="s">
        <v>567</v>
      </c>
      <c r="C468" t="s">
        <v>1283</v>
      </c>
      <c r="D468">
        <v>60505</v>
      </c>
    </row>
    <row r="469" spans="1:5">
      <c r="A469" t="s">
        <v>766</v>
      </c>
      <c r="B469" t="s">
        <v>567</v>
      </c>
      <c r="C469" t="s">
        <v>1283</v>
      </c>
      <c r="D469">
        <v>60501</v>
      </c>
    </row>
    <row r="470" spans="1:5">
      <c r="A470" t="s">
        <v>1555</v>
      </c>
      <c r="B470" t="s">
        <v>568</v>
      </c>
      <c r="C470" t="s">
        <v>1364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1556</v>
      </c>
      <c r="B472" t="s">
        <v>565</v>
      </c>
      <c r="C472" t="s">
        <v>1276</v>
      </c>
      <c r="D472">
        <v>80604</v>
      </c>
    </row>
    <row r="473" spans="1:5">
      <c r="A473" t="s">
        <v>661</v>
      </c>
      <c r="B473" t="s">
        <v>570</v>
      </c>
      <c r="C473" t="s">
        <v>1320</v>
      </c>
      <c r="D473">
        <v>41405</v>
      </c>
    </row>
    <row r="474" spans="1:5">
      <c r="A474" t="s">
        <v>1557</v>
      </c>
      <c r="B474" t="s">
        <v>564</v>
      </c>
      <c r="C474" t="s">
        <v>631</v>
      </c>
      <c r="D474">
        <v>50203</v>
      </c>
    </row>
    <row r="475" spans="1:5">
      <c r="A475" t="s">
        <v>1558</v>
      </c>
      <c r="B475" t="s">
        <v>568</v>
      </c>
      <c r="C475" t="s">
        <v>1506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1251</v>
      </c>
      <c r="D478">
        <v>40307</v>
      </c>
    </row>
    <row r="479" spans="1:5">
      <c r="A479" t="s">
        <v>1559</v>
      </c>
      <c r="B479" t="s">
        <v>565</v>
      </c>
      <c r="C479" t="s">
        <v>1451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1298</v>
      </c>
      <c r="D481">
        <v>20601</v>
      </c>
    </row>
    <row r="482" spans="1:4">
      <c r="A482" t="s">
        <v>689</v>
      </c>
      <c r="B482" t="s">
        <v>560</v>
      </c>
      <c r="C482" t="s">
        <v>1238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1560</v>
      </c>
      <c r="B484" t="s">
        <v>567</v>
      </c>
      <c r="C484" t="s">
        <v>1318</v>
      </c>
      <c r="D484">
        <v>60405</v>
      </c>
    </row>
    <row r="485" spans="1:4">
      <c r="A485" t="s">
        <v>1561</v>
      </c>
      <c r="B485" t="s">
        <v>568</v>
      </c>
      <c r="C485" t="s">
        <v>1379</v>
      </c>
      <c r="D485">
        <v>70110</v>
      </c>
    </row>
    <row r="486" spans="1:4">
      <c r="A486" t="s">
        <v>1562</v>
      </c>
      <c r="B486" t="s">
        <v>567</v>
      </c>
      <c r="C486" t="s">
        <v>1357</v>
      </c>
      <c r="D486">
        <v>60601</v>
      </c>
    </row>
    <row r="487" spans="1:4">
      <c r="A487" t="s">
        <v>1563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1382</v>
      </c>
      <c r="D488">
        <v>20305</v>
      </c>
    </row>
    <row r="489" spans="1:4">
      <c r="A489" t="s">
        <v>828</v>
      </c>
      <c r="B489" t="s">
        <v>569</v>
      </c>
      <c r="C489" t="s">
        <v>1309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1564</v>
      </c>
      <c r="B491" t="s">
        <v>561</v>
      </c>
      <c r="C491" t="s">
        <v>1226</v>
      </c>
      <c r="D491">
        <v>30206</v>
      </c>
    </row>
    <row r="492" spans="1:4">
      <c r="A492" t="s">
        <v>1565</v>
      </c>
      <c r="B492" t="s">
        <v>569</v>
      </c>
      <c r="C492" t="s">
        <v>708</v>
      </c>
      <c r="D492">
        <v>90508</v>
      </c>
    </row>
    <row r="493" spans="1:4">
      <c r="A493" t="s">
        <v>1566</v>
      </c>
      <c r="B493" t="s">
        <v>561</v>
      </c>
      <c r="C493" t="s">
        <v>1345</v>
      </c>
      <c r="D493">
        <v>30506</v>
      </c>
    </row>
    <row r="494" spans="1:4">
      <c r="A494" t="s">
        <v>637</v>
      </c>
      <c r="B494" t="s">
        <v>562</v>
      </c>
      <c r="C494" t="s">
        <v>1241</v>
      </c>
      <c r="D494">
        <v>130716</v>
      </c>
    </row>
    <row r="495" spans="1:4">
      <c r="A495" t="s">
        <v>1567</v>
      </c>
      <c r="B495" t="s">
        <v>570</v>
      </c>
      <c r="C495" t="s">
        <v>1274</v>
      </c>
      <c r="D495">
        <v>41005</v>
      </c>
    </row>
    <row r="496" spans="1:4">
      <c r="A496" t="s">
        <v>1364</v>
      </c>
      <c r="B496" t="s">
        <v>566</v>
      </c>
      <c r="C496" t="s">
        <v>1232</v>
      </c>
      <c r="D496">
        <v>20104</v>
      </c>
    </row>
    <row r="497" spans="1:4">
      <c r="A497" t="s">
        <v>1568</v>
      </c>
      <c r="B497" t="s">
        <v>568</v>
      </c>
      <c r="C497" t="s">
        <v>1364</v>
      </c>
      <c r="D497">
        <v>70601</v>
      </c>
    </row>
    <row r="498" spans="1:4">
      <c r="A498" t="s">
        <v>1569</v>
      </c>
      <c r="B498" t="s">
        <v>569</v>
      </c>
      <c r="C498" t="s">
        <v>1296</v>
      </c>
      <c r="D498">
        <v>91005</v>
      </c>
    </row>
    <row r="499" spans="1:4">
      <c r="A499" t="s">
        <v>1570</v>
      </c>
      <c r="B499" t="s">
        <v>567</v>
      </c>
      <c r="C499" t="s">
        <v>1283</v>
      </c>
      <c r="D499">
        <v>60506</v>
      </c>
    </row>
    <row r="500" spans="1:4">
      <c r="A500" t="s">
        <v>685</v>
      </c>
      <c r="B500" t="s">
        <v>561</v>
      </c>
      <c r="C500" t="s">
        <v>1285</v>
      </c>
      <c r="D500">
        <v>30401</v>
      </c>
    </row>
    <row r="501" spans="1:4">
      <c r="A501" t="s">
        <v>1571</v>
      </c>
      <c r="B501" t="s">
        <v>570</v>
      </c>
      <c r="C501" t="s">
        <v>1351</v>
      </c>
      <c r="D501">
        <v>40704</v>
      </c>
    </row>
    <row r="502" spans="1:4">
      <c r="A502" t="s">
        <v>1572</v>
      </c>
      <c r="B502" t="s">
        <v>570</v>
      </c>
      <c r="C502" t="s">
        <v>1351</v>
      </c>
      <c r="D502">
        <v>40705</v>
      </c>
    </row>
    <row r="503" spans="1:4">
      <c r="A503" t="s">
        <v>1573</v>
      </c>
      <c r="B503" t="s">
        <v>570</v>
      </c>
      <c r="C503" t="s">
        <v>1266</v>
      </c>
      <c r="D503">
        <v>41307</v>
      </c>
    </row>
    <row r="504" spans="1:4">
      <c r="A504" t="s">
        <v>1574</v>
      </c>
      <c r="B504" t="s">
        <v>567</v>
      </c>
      <c r="C504" t="s">
        <v>1283</v>
      </c>
      <c r="D504">
        <v>60507</v>
      </c>
    </row>
    <row r="505" spans="1:4">
      <c r="A505" t="s">
        <v>660</v>
      </c>
      <c r="B505" t="s">
        <v>570</v>
      </c>
      <c r="C505" t="s">
        <v>1249</v>
      </c>
      <c r="D505">
        <v>40203</v>
      </c>
    </row>
    <row r="506" spans="1:4">
      <c r="A506" t="s">
        <v>1575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1576</v>
      </c>
      <c r="B508" t="s">
        <v>566</v>
      </c>
      <c r="C508" t="s">
        <v>1232</v>
      </c>
      <c r="D508">
        <v>20106</v>
      </c>
    </row>
    <row r="509" spans="1:4">
      <c r="A509" t="s">
        <v>616</v>
      </c>
      <c r="B509" t="s">
        <v>570</v>
      </c>
      <c r="C509" t="s">
        <v>1249</v>
      </c>
      <c r="D509">
        <v>40201</v>
      </c>
    </row>
    <row r="510" spans="1:4">
      <c r="A510" t="s">
        <v>618</v>
      </c>
      <c r="B510" t="s">
        <v>562</v>
      </c>
      <c r="C510" t="s">
        <v>1241</v>
      </c>
      <c r="D510">
        <v>130717</v>
      </c>
    </row>
    <row r="511" spans="1:4">
      <c r="A511" t="s">
        <v>1577</v>
      </c>
      <c r="B511" t="s">
        <v>561</v>
      </c>
      <c r="C511" t="s">
        <v>1285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1293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1578</v>
      </c>
      <c r="B516" t="s">
        <v>562</v>
      </c>
      <c r="C516" t="s">
        <v>1265</v>
      </c>
      <c r="D516">
        <v>130409</v>
      </c>
    </row>
    <row r="517" spans="1:4">
      <c r="A517" t="s">
        <v>1579</v>
      </c>
      <c r="B517" t="s">
        <v>559</v>
      </c>
      <c r="C517" t="s">
        <v>559</v>
      </c>
      <c r="D517">
        <v>10104</v>
      </c>
    </row>
    <row r="518" spans="1:4">
      <c r="A518" t="s">
        <v>1580</v>
      </c>
      <c r="B518" t="s">
        <v>559</v>
      </c>
      <c r="C518" t="s">
        <v>1255</v>
      </c>
      <c r="D518">
        <v>10303</v>
      </c>
    </row>
    <row r="519" spans="1:4">
      <c r="A519" t="s">
        <v>1581</v>
      </c>
      <c r="B519" t="s">
        <v>559</v>
      </c>
      <c r="C519" t="s">
        <v>1255</v>
      </c>
      <c r="D519">
        <v>10304</v>
      </c>
    </row>
    <row r="520" spans="1:4">
      <c r="A520" t="s">
        <v>1582</v>
      </c>
      <c r="B520" t="s">
        <v>568</v>
      </c>
      <c r="C520" t="s">
        <v>1506</v>
      </c>
      <c r="D520">
        <v>70504</v>
      </c>
    </row>
    <row r="521" spans="1:4">
      <c r="A521" t="s">
        <v>1583</v>
      </c>
      <c r="B521" t="s">
        <v>560</v>
      </c>
      <c r="C521" t="s">
        <v>1304</v>
      </c>
      <c r="D521">
        <v>120207</v>
      </c>
    </row>
    <row r="522" spans="1:4">
      <c r="A522" t="s">
        <v>1584</v>
      </c>
      <c r="B522" t="s">
        <v>569</v>
      </c>
      <c r="C522" t="s">
        <v>1252</v>
      </c>
      <c r="D522">
        <v>91108</v>
      </c>
    </row>
    <row r="523" spans="1:4">
      <c r="A523" t="s">
        <v>733</v>
      </c>
      <c r="B523" t="s">
        <v>570</v>
      </c>
      <c r="C523" t="s">
        <v>1266</v>
      </c>
      <c r="D523">
        <v>41308</v>
      </c>
    </row>
    <row r="524" spans="1:4">
      <c r="A524" t="s">
        <v>1585</v>
      </c>
      <c r="B524" t="s">
        <v>567</v>
      </c>
      <c r="C524" t="s">
        <v>1322</v>
      </c>
      <c r="D524">
        <v>60206</v>
      </c>
    </row>
    <row r="525" spans="1:4">
      <c r="A525" t="s">
        <v>1586</v>
      </c>
      <c r="B525" t="s">
        <v>567</v>
      </c>
      <c r="C525" t="s">
        <v>1322</v>
      </c>
      <c r="D525">
        <v>60207</v>
      </c>
    </row>
    <row r="526" spans="1:4">
      <c r="A526" t="s">
        <v>1118</v>
      </c>
      <c r="B526" t="s">
        <v>569</v>
      </c>
      <c r="C526" t="s">
        <v>1245</v>
      </c>
      <c r="D526">
        <v>91204</v>
      </c>
    </row>
    <row r="527" spans="1:4">
      <c r="A527" t="s">
        <v>1587</v>
      </c>
      <c r="B527" t="s">
        <v>570</v>
      </c>
      <c r="C527" t="s">
        <v>1233</v>
      </c>
      <c r="D527">
        <v>40106</v>
      </c>
    </row>
    <row r="528" spans="1:4">
      <c r="A528" t="s">
        <v>687</v>
      </c>
      <c r="B528" t="s">
        <v>559</v>
      </c>
      <c r="C528" t="s">
        <v>1255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1588</v>
      </c>
      <c r="B530" t="s">
        <v>570</v>
      </c>
      <c r="C530" t="s">
        <v>1393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1589</v>
      </c>
      <c r="B532" t="s">
        <v>567</v>
      </c>
      <c r="C532" t="s">
        <v>1357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1231</v>
      </c>
      <c r="D535">
        <v>50307</v>
      </c>
    </row>
    <row r="536" spans="1:4">
      <c r="A536" t="s">
        <v>1590</v>
      </c>
      <c r="B536" t="s">
        <v>564</v>
      </c>
      <c r="C536" t="s">
        <v>1231</v>
      </c>
      <c r="D536">
        <v>50315</v>
      </c>
    </row>
    <row r="537" spans="1:4">
      <c r="A537" t="s">
        <v>793</v>
      </c>
      <c r="B537" t="s">
        <v>569</v>
      </c>
      <c r="C537" t="s">
        <v>1306</v>
      </c>
      <c r="D537">
        <v>90701</v>
      </c>
    </row>
    <row r="538" spans="1:4">
      <c r="A538" t="s">
        <v>1060</v>
      </c>
      <c r="B538" t="s">
        <v>569</v>
      </c>
      <c r="C538" t="s">
        <v>1252</v>
      </c>
      <c r="D538">
        <v>91109</v>
      </c>
    </row>
    <row r="539" spans="1:4">
      <c r="A539" t="s">
        <v>1060</v>
      </c>
      <c r="B539" t="s">
        <v>566</v>
      </c>
      <c r="C539" t="s">
        <v>1298</v>
      </c>
      <c r="D539">
        <v>20607</v>
      </c>
    </row>
    <row r="540" spans="1:4">
      <c r="A540" t="s">
        <v>638</v>
      </c>
      <c r="B540" t="s">
        <v>566</v>
      </c>
      <c r="C540" t="s">
        <v>1243</v>
      </c>
      <c r="D540">
        <v>20207</v>
      </c>
    </row>
    <row r="541" spans="1:4">
      <c r="A541" t="s">
        <v>1591</v>
      </c>
      <c r="B541" t="s">
        <v>568</v>
      </c>
      <c r="C541" t="s">
        <v>671</v>
      </c>
      <c r="D541">
        <v>70218</v>
      </c>
    </row>
    <row r="542" spans="1:4">
      <c r="A542" t="s">
        <v>1592</v>
      </c>
      <c r="B542" t="s">
        <v>564</v>
      </c>
      <c r="C542" t="s">
        <v>1231</v>
      </c>
      <c r="D542">
        <v>50308</v>
      </c>
    </row>
    <row r="543" spans="1:4">
      <c r="A543" t="s">
        <v>1593</v>
      </c>
      <c r="B543" t="s">
        <v>561</v>
      </c>
      <c r="C543" t="s">
        <v>1338</v>
      </c>
      <c r="D543">
        <v>30305</v>
      </c>
    </row>
    <row r="544" spans="1:4">
      <c r="A544" t="s">
        <v>1593</v>
      </c>
      <c r="B544" t="s">
        <v>566</v>
      </c>
      <c r="C544" t="s">
        <v>1298</v>
      </c>
      <c r="D544">
        <v>20608</v>
      </c>
    </row>
    <row r="545" spans="1:4">
      <c r="A545" t="s">
        <v>761</v>
      </c>
      <c r="B545" t="s">
        <v>569</v>
      </c>
      <c r="C545" t="s">
        <v>1231</v>
      </c>
      <c r="D545">
        <v>90907</v>
      </c>
    </row>
    <row r="546" spans="1:4">
      <c r="A546" t="s">
        <v>720</v>
      </c>
      <c r="B546" t="s">
        <v>1334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1274</v>
      </c>
      <c r="D547">
        <v>41001</v>
      </c>
    </row>
    <row r="548" spans="1:4">
      <c r="A548" t="s">
        <v>1594</v>
      </c>
      <c r="B548" t="s">
        <v>569</v>
      </c>
      <c r="C548" t="s">
        <v>1252</v>
      </c>
      <c r="D548">
        <v>91110</v>
      </c>
    </row>
    <row r="549" spans="1:4">
      <c r="A549" t="s">
        <v>729</v>
      </c>
      <c r="B549" t="s">
        <v>570</v>
      </c>
      <c r="C549" t="s">
        <v>1249</v>
      </c>
      <c r="D549">
        <v>40205</v>
      </c>
    </row>
    <row r="550" spans="1:4">
      <c r="A550" t="s">
        <v>1075</v>
      </c>
      <c r="B550" t="s">
        <v>569</v>
      </c>
      <c r="C550" t="s">
        <v>1296</v>
      </c>
      <c r="D550">
        <v>91013</v>
      </c>
    </row>
    <row r="551" spans="1:4">
      <c r="A551" t="s">
        <v>755</v>
      </c>
      <c r="B551" t="s">
        <v>560</v>
      </c>
      <c r="C551" t="s">
        <v>1238</v>
      </c>
      <c r="D551">
        <v>120310</v>
      </c>
    </row>
    <row r="552" spans="1:4">
      <c r="A552" t="s">
        <v>696</v>
      </c>
      <c r="B552" t="s">
        <v>570</v>
      </c>
      <c r="C552" t="s">
        <v>1351</v>
      </c>
      <c r="D552">
        <v>40706</v>
      </c>
    </row>
    <row r="553" spans="1:4">
      <c r="A553" t="s">
        <v>1595</v>
      </c>
      <c r="B553" t="s">
        <v>569</v>
      </c>
      <c r="C553" t="s">
        <v>1231</v>
      </c>
      <c r="D553">
        <v>90908</v>
      </c>
    </row>
    <row r="554" spans="1:4">
      <c r="A554" t="s">
        <v>620</v>
      </c>
      <c r="B554" t="s">
        <v>565</v>
      </c>
      <c r="C554" t="s">
        <v>1242</v>
      </c>
      <c r="D554">
        <v>81009</v>
      </c>
    </row>
    <row r="555" spans="1:4">
      <c r="A555" t="s">
        <v>1596</v>
      </c>
      <c r="B555" t="s">
        <v>568</v>
      </c>
      <c r="C555" t="s">
        <v>568</v>
      </c>
      <c r="D555">
        <v>70310</v>
      </c>
    </row>
    <row r="556" spans="1:4">
      <c r="A556" t="s">
        <v>1596</v>
      </c>
      <c r="B556" t="s">
        <v>567</v>
      </c>
      <c r="C556" t="s">
        <v>1357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1597</v>
      </c>
      <c r="B558" t="s">
        <v>565</v>
      </c>
      <c r="C558" t="s">
        <v>1451</v>
      </c>
      <c r="D558">
        <v>80206</v>
      </c>
    </row>
    <row r="559" spans="1:4">
      <c r="A559" t="s">
        <v>1598</v>
      </c>
      <c r="B559" t="s">
        <v>562</v>
      </c>
      <c r="C559" t="s">
        <v>1265</v>
      </c>
      <c r="D559">
        <v>130410</v>
      </c>
    </row>
    <row r="560" spans="1:4">
      <c r="A560" t="s">
        <v>1599</v>
      </c>
      <c r="B560" t="s">
        <v>561</v>
      </c>
      <c r="C560" t="s">
        <v>561</v>
      </c>
      <c r="D560">
        <v>30112</v>
      </c>
    </row>
    <row r="561" spans="1:4">
      <c r="A561" t="s">
        <v>1600</v>
      </c>
      <c r="B561" t="s">
        <v>560</v>
      </c>
      <c r="C561" t="s">
        <v>1304</v>
      </c>
      <c r="D561">
        <v>120208</v>
      </c>
    </row>
    <row r="562" spans="1:4">
      <c r="A562" t="s">
        <v>1601</v>
      </c>
      <c r="B562" t="s">
        <v>561</v>
      </c>
      <c r="C562" t="s">
        <v>1226</v>
      </c>
      <c r="D562">
        <v>30207</v>
      </c>
    </row>
    <row r="563" spans="1:4">
      <c r="A563" t="s">
        <v>654</v>
      </c>
      <c r="B563" t="s">
        <v>560</v>
      </c>
      <c r="C563" t="s">
        <v>1280</v>
      </c>
      <c r="D563">
        <v>120801</v>
      </c>
    </row>
    <row r="564" spans="1:4">
      <c r="A564" t="s">
        <v>746</v>
      </c>
      <c r="B564" t="s">
        <v>564</v>
      </c>
      <c r="C564" t="s">
        <v>1293</v>
      </c>
      <c r="D564">
        <v>50109</v>
      </c>
    </row>
    <row r="565" spans="1:4">
      <c r="A565" t="s">
        <v>1602</v>
      </c>
      <c r="B565" t="s">
        <v>570</v>
      </c>
      <c r="C565" t="s">
        <v>644</v>
      </c>
      <c r="D565">
        <v>40507</v>
      </c>
    </row>
    <row r="566" spans="1:4">
      <c r="A566" t="s">
        <v>1603</v>
      </c>
      <c r="B566" t="s">
        <v>569</v>
      </c>
      <c r="C566" t="s">
        <v>1248</v>
      </c>
      <c r="D566">
        <v>90105</v>
      </c>
    </row>
    <row r="567" spans="1:4">
      <c r="A567" t="s">
        <v>1604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1268</v>
      </c>
      <c r="D568">
        <v>40608</v>
      </c>
    </row>
    <row r="569" spans="1:4">
      <c r="A569" t="s">
        <v>1605</v>
      </c>
      <c r="B569" t="s">
        <v>562</v>
      </c>
      <c r="C569" t="s">
        <v>777</v>
      </c>
      <c r="D569">
        <v>130901</v>
      </c>
    </row>
    <row r="570" spans="1:4">
      <c r="A570" t="s">
        <v>1606</v>
      </c>
      <c r="B570" t="s">
        <v>565</v>
      </c>
      <c r="C570" t="s">
        <v>565</v>
      </c>
      <c r="D570">
        <v>80801</v>
      </c>
    </row>
    <row r="571" spans="1:4">
      <c r="A571" t="s">
        <v>1443</v>
      </c>
      <c r="B571" t="s">
        <v>570</v>
      </c>
      <c r="C571" t="s">
        <v>1443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1299</v>
      </c>
      <c r="D575">
        <v>90305</v>
      </c>
    </row>
    <row r="576" spans="1:4">
      <c r="A576" t="s">
        <v>783</v>
      </c>
      <c r="B576" t="s">
        <v>569</v>
      </c>
      <c r="C576" t="s">
        <v>1259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1539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1270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1326</v>
      </c>
      <c r="D584">
        <v>60105</v>
      </c>
    </row>
    <row r="585" spans="1:4">
      <c r="A585" t="s">
        <v>796</v>
      </c>
      <c r="B585" t="s">
        <v>566</v>
      </c>
      <c r="C585" t="s">
        <v>1243</v>
      </c>
      <c r="D585">
        <v>20208</v>
      </c>
    </row>
    <row r="586" spans="1:4">
      <c r="A586" t="s">
        <v>1607</v>
      </c>
      <c r="B586" t="s">
        <v>561</v>
      </c>
      <c r="C586" t="s">
        <v>1539</v>
      </c>
      <c r="D586">
        <v>30603</v>
      </c>
    </row>
    <row r="587" spans="1:4">
      <c r="A587" t="s">
        <v>1270</v>
      </c>
      <c r="B587" t="s">
        <v>570</v>
      </c>
      <c r="C587" t="s">
        <v>1270</v>
      </c>
      <c r="D587">
        <v>41205</v>
      </c>
    </row>
    <row r="588" spans="1:4">
      <c r="A588" t="s">
        <v>1608</v>
      </c>
      <c r="B588" t="s">
        <v>569</v>
      </c>
      <c r="C588" t="s">
        <v>1299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1296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1609</v>
      </c>
      <c r="B593" t="s">
        <v>565</v>
      </c>
      <c r="C593" t="s">
        <v>1451</v>
      </c>
      <c r="D593">
        <v>80201</v>
      </c>
    </row>
    <row r="594" spans="1:4">
      <c r="A594" t="s">
        <v>1610</v>
      </c>
      <c r="B594" t="s">
        <v>570</v>
      </c>
      <c r="C594" t="s">
        <v>1268</v>
      </c>
      <c r="D594">
        <v>40609</v>
      </c>
    </row>
    <row r="595" spans="1:4">
      <c r="A595" t="s">
        <v>688</v>
      </c>
      <c r="B595" t="s">
        <v>570</v>
      </c>
      <c r="C595" t="s">
        <v>1268</v>
      </c>
      <c r="D595">
        <v>40610</v>
      </c>
    </row>
    <row r="596" spans="1:4">
      <c r="A596" t="s">
        <v>1611</v>
      </c>
      <c r="B596" t="s">
        <v>560</v>
      </c>
      <c r="C596" t="s">
        <v>1236</v>
      </c>
      <c r="D596">
        <v>120904</v>
      </c>
    </row>
    <row r="597" spans="1:4">
      <c r="A597" t="s">
        <v>1612</v>
      </c>
      <c r="B597" t="s">
        <v>569</v>
      </c>
      <c r="C597" t="s">
        <v>1296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1236</v>
      </c>
      <c r="D600">
        <v>120901</v>
      </c>
    </row>
    <row r="601" spans="1:4">
      <c r="A601" t="s">
        <v>738</v>
      </c>
      <c r="B601" t="s">
        <v>562</v>
      </c>
      <c r="C601" t="s">
        <v>1247</v>
      </c>
      <c r="D601">
        <v>130104</v>
      </c>
    </row>
    <row r="602" spans="1:4">
      <c r="A602" t="s">
        <v>738</v>
      </c>
      <c r="B602" t="s">
        <v>570</v>
      </c>
      <c r="C602" t="s">
        <v>1274</v>
      </c>
      <c r="D602">
        <v>41008</v>
      </c>
    </row>
    <row r="603" spans="1:4">
      <c r="A603" t="s">
        <v>1613</v>
      </c>
      <c r="B603" t="s">
        <v>570</v>
      </c>
      <c r="C603" t="s">
        <v>1274</v>
      </c>
      <c r="D603">
        <v>41006</v>
      </c>
    </row>
    <row r="604" spans="1:4">
      <c r="A604" t="s">
        <v>1613</v>
      </c>
      <c r="B604" t="s">
        <v>570</v>
      </c>
      <c r="C604" t="s">
        <v>1443</v>
      </c>
      <c r="D604">
        <v>41105</v>
      </c>
    </row>
    <row r="605" spans="1:4">
      <c r="A605" t="s">
        <v>1614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1231</v>
      </c>
      <c r="D606">
        <v>50316</v>
      </c>
    </row>
    <row r="607" spans="1:4">
      <c r="A607" t="s">
        <v>608</v>
      </c>
      <c r="B607" t="s">
        <v>569</v>
      </c>
      <c r="C607" t="s">
        <v>1231</v>
      </c>
      <c r="D607">
        <v>90901</v>
      </c>
    </row>
    <row r="608" spans="1:4">
      <c r="A608" t="s">
        <v>1345</v>
      </c>
      <c r="B608" t="s">
        <v>561</v>
      </c>
      <c r="C608" t="s">
        <v>1345</v>
      </c>
      <c r="D608">
        <v>30507</v>
      </c>
    </row>
    <row r="609" spans="1:4">
      <c r="A609" t="s">
        <v>717</v>
      </c>
      <c r="B609" t="s">
        <v>570</v>
      </c>
      <c r="C609" t="s">
        <v>1393</v>
      </c>
      <c r="D609">
        <v>40905</v>
      </c>
    </row>
    <row r="610" spans="1:4">
      <c r="A610" t="s">
        <v>1615</v>
      </c>
      <c r="B610" t="s">
        <v>567</v>
      </c>
      <c r="C610" t="s">
        <v>1330</v>
      </c>
      <c r="D610">
        <v>60701</v>
      </c>
    </row>
    <row r="611" spans="1:4">
      <c r="A611" t="s">
        <v>1616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1241</v>
      </c>
      <c r="D612">
        <v>130718</v>
      </c>
    </row>
    <row r="613" spans="1:4">
      <c r="A613" t="s">
        <v>795</v>
      </c>
      <c r="B613" t="s">
        <v>566</v>
      </c>
      <c r="C613" t="s">
        <v>1243</v>
      </c>
      <c r="D613">
        <v>20209</v>
      </c>
    </row>
    <row r="614" spans="1:4">
      <c r="A614" t="s">
        <v>1617</v>
      </c>
      <c r="B614" t="s">
        <v>561</v>
      </c>
      <c r="C614" t="s">
        <v>561</v>
      </c>
      <c r="D614">
        <v>30114</v>
      </c>
    </row>
    <row r="615" spans="1:4">
      <c r="A615" t="s">
        <v>1617</v>
      </c>
      <c r="B615" t="s">
        <v>562</v>
      </c>
      <c r="C615" t="s">
        <v>1286</v>
      </c>
      <c r="D615">
        <v>130313</v>
      </c>
    </row>
    <row r="616" spans="1:4">
      <c r="A616" t="s">
        <v>1617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1296</v>
      </c>
      <c r="D617">
        <v>91001</v>
      </c>
    </row>
    <row r="618" spans="1:4">
      <c r="A618" t="s">
        <v>1618</v>
      </c>
      <c r="B618" t="s">
        <v>569</v>
      </c>
      <c r="C618" t="s">
        <v>1296</v>
      </c>
      <c r="D618">
        <v>91015</v>
      </c>
    </row>
    <row r="619" spans="1:4">
      <c r="A619" t="s">
        <v>1619</v>
      </c>
      <c r="B619" t="s">
        <v>569</v>
      </c>
      <c r="C619" t="s">
        <v>1296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1620</v>
      </c>
      <c r="B622" t="s">
        <v>570</v>
      </c>
      <c r="C622" t="s">
        <v>1233</v>
      </c>
      <c r="D622">
        <v>40107</v>
      </c>
    </row>
    <row r="623" spans="1:4">
      <c r="A623" t="s">
        <v>1621</v>
      </c>
      <c r="B623" t="s">
        <v>568</v>
      </c>
      <c r="C623" t="s">
        <v>671</v>
      </c>
      <c r="D623">
        <v>70222</v>
      </c>
    </row>
    <row r="624" spans="1:4">
      <c r="A624" t="s">
        <v>1622</v>
      </c>
      <c r="B624" t="s">
        <v>564</v>
      </c>
      <c r="C624" t="s">
        <v>1293</v>
      </c>
      <c r="D624">
        <v>50110</v>
      </c>
    </row>
    <row r="625" spans="1:4">
      <c r="A625" t="s">
        <v>1623</v>
      </c>
      <c r="B625" t="s">
        <v>560</v>
      </c>
      <c r="C625" t="s">
        <v>1238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1271</v>
      </c>
      <c r="D627">
        <v>120101</v>
      </c>
    </row>
    <row r="628" spans="1:4">
      <c r="A628" t="s">
        <v>707</v>
      </c>
      <c r="B628" t="s">
        <v>569</v>
      </c>
      <c r="C628" t="s">
        <v>1252</v>
      </c>
      <c r="D628">
        <v>91101</v>
      </c>
    </row>
    <row r="629" spans="1:4">
      <c r="A629" t="s">
        <v>1624</v>
      </c>
      <c r="B629" t="s">
        <v>562</v>
      </c>
      <c r="C629" t="s">
        <v>1265</v>
      </c>
      <c r="D629">
        <v>130411</v>
      </c>
    </row>
    <row r="630" spans="1:4">
      <c r="A630" t="s">
        <v>1625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1316</v>
      </c>
      <c r="D631">
        <v>120405</v>
      </c>
    </row>
    <row r="632" spans="1:4">
      <c r="A632" t="s">
        <v>674</v>
      </c>
      <c r="B632" t="s">
        <v>565</v>
      </c>
      <c r="C632" t="s">
        <v>1548</v>
      </c>
      <c r="D632">
        <v>81101</v>
      </c>
    </row>
    <row r="633" spans="1:4">
      <c r="A633" t="s">
        <v>1626</v>
      </c>
      <c r="B633" t="s">
        <v>564</v>
      </c>
      <c r="C633" t="s">
        <v>1293</v>
      </c>
      <c r="D633">
        <v>50111</v>
      </c>
    </row>
    <row r="634" spans="1:4">
      <c r="A634" t="s">
        <v>1627</v>
      </c>
      <c r="B634" t="s">
        <v>569</v>
      </c>
      <c r="C634" t="s">
        <v>1245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1628</v>
      </c>
      <c r="B636" t="s">
        <v>570</v>
      </c>
      <c r="C636" t="s">
        <v>1251</v>
      </c>
      <c r="D636">
        <v>40308</v>
      </c>
    </row>
    <row r="637" spans="1:4">
      <c r="A637" t="s">
        <v>791</v>
      </c>
      <c r="B637" t="s">
        <v>570</v>
      </c>
      <c r="C637" t="s">
        <v>1351</v>
      </c>
      <c r="D637">
        <v>40707</v>
      </c>
    </row>
    <row r="638" spans="1:4">
      <c r="A638" t="s">
        <v>614</v>
      </c>
      <c r="B638" t="s">
        <v>566</v>
      </c>
      <c r="C638" t="s">
        <v>1298</v>
      </c>
      <c r="D638">
        <v>20609</v>
      </c>
    </row>
    <row r="639" spans="1:4">
      <c r="A639" t="s">
        <v>1629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1266</v>
      </c>
      <c r="D641">
        <v>41301</v>
      </c>
    </row>
    <row r="642" spans="1:4">
      <c r="A642" t="s">
        <v>1630</v>
      </c>
      <c r="B642" t="s">
        <v>560</v>
      </c>
      <c r="C642" t="s">
        <v>601</v>
      </c>
      <c r="D642">
        <v>120611</v>
      </c>
    </row>
    <row r="643" spans="1:4">
      <c r="A643" t="s">
        <v>1631</v>
      </c>
      <c r="B643" t="s">
        <v>568</v>
      </c>
      <c r="C643" t="s">
        <v>1240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1301</v>
      </c>
      <c r="D645">
        <v>20406</v>
      </c>
    </row>
    <row r="646" spans="1:4">
      <c r="A646" t="s">
        <v>1632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1280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1633</v>
      </c>
      <c r="B649" t="s">
        <v>564</v>
      </c>
      <c r="C649" t="s">
        <v>1293</v>
      </c>
      <c r="D649">
        <v>50112</v>
      </c>
    </row>
    <row r="650" spans="1:4">
      <c r="A650" t="s">
        <v>788</v>
      </c>
      <c r="B650" t="s">
        <v>566</v>
      </c>
      <c r="C650" t="s">
        <v>1298</v>
      </c>
      <c r="D650">
        <v>20610</v>
      </c>
    </row>
    <row r="651" spans="1:4">
      <c r="A651" t="s">
        <v>1634</v>
      </c>
      <c r="B651" t="s">
        <v>560</v>
      </c>
      <c r="C651" t="s">
        <v>1238</v>
      </c>
      <c r="D651">
        <v>120312</v>
      </c>
    </row>
    <row r="652" spans="1:4">
      <c r="A652" t="s">
        <v>1635</v>
      </c>
      <c r="B652" t="s">
        <v>569</v>
      </c>
      <c r="C652" t="s">
        <v>1309</v>
      </c>
      <c r="D652">
        <v>90608</v>
      </c>
    </row>
    <row r="653" spans="1:4">
      <c r="A653" t="s">
        <v>1636</v>
      </c>
      <c r="B653" t="s">
        <v>565</v>
      </c>
      <c r="C653" t="s">
        <v>1276</v>
      </c>
      <c r="D653">
        <v>80605</v>
      </c>
    </row>
    <row r="654" spans="1:4">
      <c r="A654" t="s">
        <v>1637</v>
      </c>
      <c r="B654" t="s">
        <v>569</v>
      </c>
      <c r="C654" t="s">
        <v>1296</v>
      </c>
      <c r="D654">
        <v>91012</v>
      </c>
    </row>
    <row r="655" spans="1:4">
      <c r="A655" t="s">
        <v>1638</v>
      </c>
      <c r="B655" t="s">
        <v>569</v>
      </c>
      <c r="C655" t="s">
        <v>1306</v>
      </c>
      <c r="D655">
        <v>90704</v>
      </c>
    </row>
    <row r="656" spans="1:4">
      <c r="A656" t="s">
        <v>1639</v>
      </c>
      <c r="B656" t="s">
        <v>560</v>
      </c>
      <c r="C656" t="s">
        <v>1236</v>
      </c>
      <c r="D656">
        <v>120905</v>
      </c>
    </row>
    <row r="657" spans="1:4">
      <c r="A657" t="s">
        <v>1640</v>
      </c>
      <c r="B657" t="s">
        <v>559</v>
      </c>
      <c r="C657" t="s">
        <v>1234</v>
      </c>
      <c r="D657">
        <v>10405</v>
      </c>
    </row>
    <row r="658" spans="1:4">
      <c r="A658" t="s">
        <v>1641</v>
      </c>
      <c r="B658" t="s">
        <v>559</v>
      </c>
      <c r="C658" t="s">
        <v>1234</v>
      </c>
      <c r="D658">
        <v>10406</v>
      </c>
    </row>
    <row r="659" spans="1:4">
      <c r="A659" t="s">
        <v>1642</v>
      </c>
      <c r="B659" t="s">
        <v>568</v>
      </c>
      <c r="C659" t="s">
        <v>671</v>
      </c>
      <c r="D659">
        <v>70223</v>
      </c>
    </row>
    <row r="660" spans="1:4">
      <c r="A660" t="s">
        <v>1643</v>
      </c>
      <c r="B660" t="s">
        <v>568</v>
      </c>
      <c r="C660" t="s">
        <v>671</v>
      </c>
      <c r="D660">
        <v>70224</v>
      </c>
    </row>
    <row r="661" spans="1:4">
      <c r="A661" t="s">
        <v>1644</v>
      </c>
      <c r="B661" t="s">
        <v>570</v>
      </c>
      <c r="C661" t="s">
        <v>1266</v>
      </c>
      <c r="D661">
        <v>41309</v>
      </c>
    </row>
    <row r="662" spans="1:4">
      <c r="A662" t="s">
        <v>613</v>
      </c>
      <c r="B662" t="s">
        <v>562</v>
      </c>
      <c r="C662" t="s">
        <v>1247</v>
      </c>
      <c r="D662">
        <v>130105</v>
      </c>
    </row>
    <row r="663" spans="1:4">
      <c r="A663" t="s">
        <v>636</v>
      </c>
      <c r="B663" t="s">
        <v>565</v>
      </c>
      <c r="C663" t="s">
        <v>1242</v>
      </c>
      <c r="D663">
        <v>81005</v>
      </c>
    </row>
    <row r="664" spans="1:4">
      <c r="A664" t="s">
        <v>1645</v>
      </c>
      <c r="B664" t="s">
        <v>561</v>
      </c>
      <c r="C664" t="s">
        <v>1345</v>
      </c>
      <c r="D664">
        <v>30508</v>
      </c>
    </row>
    <row r="665" spans="1:4">
      <c r="A665" t="s">
        <v>1646</v>
      </c>
      <c r="B665" t="s">
        <v>569</v>
      </c>
      <c r="C665" t="s">
        <v>708</v>
      </c>
      <c r="D665">
        <v>90511</v>
      </c>
    </row>
    <row r="666" spans="1:4">
      <c r="A666" t="s">
        <v>1647</v>
      </c>
      <c r="B666" t="s">
        <v>562</v>
      </c>
      <c r="C666" t="s">
        <v>1286</v>
      </c>
      <c r="D666">
        <v>130311</v>
      </c>
    </row>
    <row r="667" spans="1:4">
      <c r="A667" t="s">
        <v>1648</v>
      </c>
      <c r="B667" t="s">
        <v>568</v>
      </c>
      <c r="C667" t="s">
        <v>568</v>
      </c>
      <c r="D667">
        <v>70314</v>
      </c>
    </row>
    <row r="668" spans="1:4">
      <c r="A668" t="s">
        <v>1649</v>
      </c>
      <c r="B668" t="s">
        <v>562</v>
      </c>
      <c r="C668" t="s">
        <v>1286</v>
      </c>
      <c r="D668">
        <v>130312</v>
      </c>
    </row>
    <row r="669" spans="1:4">
      <c r="A669" t="s">
        <v>1650</v>
      </c>
      <c r="B669" t="s">
        <v>566</v>
      </c>
      <c r="C669" t="s">
        <v>1301</v>
      </c>
      <c r="D669">
        <v>20407</v>
      </c>
    </row>
    <row r="670" spans="1:4">
      <c r="A670" t="s">
        <v>713</v>
      </c>
      <c r="B670" t="s">
        <v>566</v>
      </c>
      <c r="C670" t="s">
        <v>1232</v>
      </c>
      <c r="D670">
        <v>20107</v>
      </c>
    </row>
    <row r="671" spans="1:4">
      <c r="A671" t="s">
        <v>576</v>
      </c>
      <c r="B671" t="s">
        <v>562</v>
      </c>
      <c r="C671" t="s">
        <v>1247</v>
      </c>
      <c r="D671">
        <v>130106</v>
      </c>
    </row>
    <row r="672" spans="1:4">
      <c r="A672" t="s">
        <v>679</v>
      </c>
      <c r="B672" t="s">
        <v>570</v>
      </c>
      <c r="C672" t="s">
        <v>1320</v>
      </c>
      <c r="D672">
        <v>41401</v>
      </c>
    </row>
    <row r="673" spans="1:4">
      <c r="A673" t="s">
        <v>1651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1231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2021-06-29T03:17:27Z</dcterms:modified>
  <cp:category/>
  <cp:contentStatus/>
</cp:coreProperties>
</file>