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98" documentId="11_9248B46DC1CBB2E3ED7FF6F9903E8C1851038383" xr6:coauthVersionLast="45" xr6:coauthVersionMax="45" xr10:uidLastSave="{9EF00F3B-B9E9-4682-B563-CFFDDA4481CF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<sst xmlns="http://schemas.openxmlformats.org/spreadsheetml/2006/main" count="39" uniqueCount="30">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</sst>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1" totalsRowShown="0">
  <autoFilter ref="A1:C101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1" totalsRowShown="0">
  <autoFilter ref="A1:C101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2" totalsRowShown="0">
  <autoFilter ref="A1:M102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1"/>
  <sheetViews>
    <sheetView topLeftCell="A95" workbookViewId="0">
      <selection activeCell="C100" sqref="C100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1"/>
  <sheetViews>
    <sheetView topLeftCell="A93" workbookViewId="0">
      <selection activeCell="D102" sqref="D102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1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2"/>
  <sheetViews>
    <sheetView tabSelected="1" workbookViewId="0">
      <pane ySplit="1" topLeftCell="A99" activePane="bottomLeft" state="frozen"/>
      <selection pane="bottomLeft" activeCell="D102" sqref="D102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/>
      <c r="G101" s="6"/>
      <c r="H101" s="6"/>
      <c r="I101" s="6"/>
      <c r="J101" s="6"/>
      <c r="K101" s="6"/>
      <c r="L101" s="6"/>
      <c r="M101" s="6"/>
    </row>
    <row r="102" spans="1:13">
      <c r="A102" s="9">
        <v>43999</v>
      </c>
      <c r="B102" s="6">
        <v>22597</v>
      </c>
      <c r="C102" s="10">
        <f>IFERROR(B102-B101,"")</f>
        <v>635</v>
      </c>
      <c r="D102" s="6"/>
      <c r="E102" s="10">
        <f>C102-D102</f>
        <v>635</v>
      </c>
      <c r="F102" s="6"/>
      <c r="G102" s="6"/>
      <c r="H102" s="6"/>
      <c r="I102" s="6"/>
      <c r="J102" s="6"/>
      <c r="K102" s="6"/>
      <c r="L102" s="6"/>
      <c r="M10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2020-06-18T13:52:52Z</dcterms:modified>
  <cp:category/>
  <cp:contentStatus/>
</cp:coreProperties>
</file>