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289" documentId="11_9248B46DC1CBB2E3ED7FF6F9903E8C1851038383" xr6:coauthVersionLast="47" xr6:coauthVersionMax="47" xr10:uidLastSave="{88286CEC-793F-4294-8026-5B3254D009D5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9" r:id="rId7"/>
    <pivotCache cacheId="40" r:id="rId8"/>
    <pivotCache cacheId="41" r:id="rId9"/>
    <pivotCache cacheId="42" r:id="rId10"/>
    <pivotCache cacheId="43" r:id="rId11"/>
    <pivotCache cacheId="44" r:id="rId12"/>
    <pivotCache cacheId="45" r:id="rId13"/>
    <pivotCache cacheId="46" r:id="rId14"/>
    <pivotCache cacheId="47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86" i="3" l="1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C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 l="1"/>
  <c r="BE503" i="1"/>
</calcChain>
</file>

<file path=xl/sharedStrings.xml><?xml version="1.0" encoding="utf-8"?>
<sst xmlns="http://schemas.openxmlformats.org/spreadsheetml/2006/main" count="15928" uniqueCount="1684">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</sst>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3" totalsRowShown="0">
  <autoFilter ref="B1:CA503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86" totalsRowShown="0" headerRowDxfId="4">
  <autoFilter ref="B1:E1058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3"/>
  <sheetViews>
    <sheetView workbookViewId="0">
      <pane xSplit="1" ySplit="1" topLeftCell="BS494" activePane="bottomRight" state="frozen"/>
      <selection pane="bottomRight" activeCell="CA503" sqref="CA50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abSelected="1" topLeftCell="A2" workbookViewId="0">
      <pane xSplit="1" topLeftCell="SD1" activePane="topRight" state="frozen"/>
      <selection pane="topRight" activeCell="SJ15" sqref="S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86"/>
  <sheetViews>
    <sheetView topLeftCell="A10543" workbookViewId="0">
      <selection activeCell="A10547" sqref="A10547:E1056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956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932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873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974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860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862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692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988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874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861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896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940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887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863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942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858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981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935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925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914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966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942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931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974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864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873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938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692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887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935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932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876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1125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861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988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956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879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877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943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926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956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864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879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692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988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932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942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858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860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873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1125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931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870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925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877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881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952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974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863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926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932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956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861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876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966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881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864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974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935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865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871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874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947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1059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1125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860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873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870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988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931</v>
      </c>
      <c r="D10586" s="179">
        <f>VLOOKUP(Pag_Inicio_Corr_mas_casos[[#This Row],[Corregimiento]],Hoja3!$A$2:$D$676,4,0)</f>
        <v>80809</v>
      </c>
      <c r="E10586" s="34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D596"/>
  <sheetViews>
    <sheetView topLeftCell="AS22" workbookViewId="0">
      <selection activeCell="BC3" sqref="BC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</cols>
  <sheetData>
    <row r="1" spans="1:5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  <c r="BA3" t="s">
        <v>1251</v>
      </c>
      <c r="BC3" s="203" t="s">
        <v>1251</v>
      </c>
      <c r="BD3" t="s">
        <v>1252</v>
      </c>
    </row>
    <row r="4" spans="1:5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  <c r="BA4" t="s">
        <v>895</v>
      </c>
      <c r="BC4" t="s">
        <v>873</v>
      </c>
      <c r="BD4" s="172">
        <v>7</v>
      </c>
    </row>
    <row r="5" spans="1:5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  <c r="BA5" t="s">
        <v>925</v>
      </c>
      <c r="BC5" t="s">
        <v>932</v>
      </c>
      <c r="BD5" s="172">
        <v>7</v>
      </c>
    </row>
    <row r="6" spans="1:5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  <c r="BA6" t="s">
        <v>862</v>
      </c>
      <c r="BC6" t="s">
        <v>860</v>
      </c>
      <c r="BD6" s="172">
        <v>7</v>
      </c>
    </row>
    <row r="7" spans="1:5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  <c r="BA7" t="s">
        <v>931</v>
      </c>
      <c r="BC7" t="s">
        <v>956</v>
      </c>
      <c r="BD7" s="172">
        <v>6</v>
      </c>
    </row>
    <row r="8" spans="1:5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  <c r="BA8" t="s">
        <v>966</v>
      </c>
      <c r="BC8" t="s">
        <v>974</v>
      </c>
      <c r="BD8" s="172">
        <v>6</v>
      </c>
    </row>
    <row r="9" spans="1:5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  <c r="BA9" t="s">
        <v>873</v>
      </c>
      <c r="BC9" t="s">
        <v>1246</v>
      </c>
      <c r="BD9" s="172">
        <v>5</v>
      </c>
    </row>
    <row r="10" spans="1:5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  <c r="BA10" t="s">
        <v>974</v>
      </c>
      <c r="BC10" t="s">
        <v>862</v>
      </c>
      <c r="BD10" s="172">
        <v>5</v>
      </c>
    </row>
    <row r="11" spans="1:5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  <c r="BA11" t="s">
        <v>866</v>
      </c>
      <c r="BC11" t="s">
        <v>966</v>
      </c>
      <c r="BD11" s="172">
        <v>5</v>
      </c>
    </row>
    <row r="12" spans="1:5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  <c r="BA12" t="s">
        <v>887</v>
      </c>
      <c r="BC12" t="s">
        <v>988</v>
      </c>
      <c r="BD12" s="172">
        <v>5</v>
      </c>
    </row>
    <row r="13" spans="1:5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  <c r="BA13" t="s">
        <v>942</v>
      </c>
      <c r="BC13" t="s">
        <v>692</v>
      </c>
      <c r="BD13" s="172">
        <v>5</v>
      </c>
    </row>
    <row r="14" spans="1:5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  <c r="BA14" t="s">
        <v>943</v>
      </c>
      <c r="BC14" t="s">
        <v>877</v>
      </c>
      <c r="BD14" s="172">
        <v>4</v>
      </c>
    </row>
    <row r="15" spans="1:5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  <c r="BA15" t="s">
        <v>877</v>
      </c>
      <c r="BC15" t="s">
        <v>935</v>
      </c>
      <c r="BD15" s="172">
        <v>4</v>
      </c>
    </row>
    <row r="16" spans="1:5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  <c r="BA16" t="s">
        <v>860</v>
      </c>
      <c r="BC16" t="s">
        <v>1125</v>
      </c>
      <c r="BD16" s="172">
        <v>4</v>
      </c>
    </row>
    <row r="17" spans="1:5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  <c r="BA17" t="s">
        <v>864</v>
      </c>
      <c r="BC17" t="s">
        <v>941</v>
      </c>
      <c r="BD17" s="172">
        <v>4</v>
      </c>
    </row>
    <row r="18" spans="1:5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  <c r="BA18" t="s">
        <v>879</v>
      </c>
      <c r="BC18" t="s">
        <v>881</v>
      </c>
      <c r="BD18" s="172">
        <v>4</v>
      </c>
    </row>
    <row r="19" spans="1:5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  <c r="BA19" t="s">
        <v>890</v>
      </c>
      <c r="BC19" t="s">
        <v>874</v>
      </c>
      <c r="BD19" s="172">
        <v>4</v>
      </c>
    </row>
    <row r="20" spans="1:5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  <c r="BA20" t="s">
        <v>912</v>
      </c>
      <c r="BC20" t="s">
        <v>942</v>
      </c>
      <c r="BD20" s="172">
        <v>4</v>
      </c>
    </row>
    <row r="21" spans="1:5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  <c r="BA21" t="s">
        <v>932</v>
      </c>
      <c r="BC21" t="s">
        <v>879</v>
      </c>
      <c r="BD21" s="172">
        <v>4</v>
      </c>
    </row>
    <row r="22" spans="1:5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  <c r="BA22" t="s">
        <v>863</v>
      </c>
      <c r="BC22" t="s">
        <v>925</v>
      </c>
      <c r="BD22" s="172">
        <v>4</v>
      </c>
    </row>
    <row r="23" spans="1:5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  <c r="BA23" t="s">
        <v>941</v>
      </c>
      <c r="BC23" t="s">
        <v>895</v>
      </c>
      <c r="BD23" s="172">
        <v>3</v>
      </c>
    </row>
    <row r="24" spans="1:5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  <c r="BA24" t="s">
        <v>864</v>
      </c>
      <c r="BC24" t="s">
        <v>887</v>
      </c>
      <c r="BD24" s="172">
        <v>3</v>
      </c>
    </row>
    <row r="25" spans="1:5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  <c r="BA25" t="s">
        <v>956</v>
      </c>
      <c r="BC25" t="s">
        <v>859</v>
      </c>
      <c r="BD25" s="172">
        <v>3</v>
      </c>
    </row>
    <row r="26" spans="1:5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  <c r="BA26" t="s">
        <v>988</v>
      </c>
      <c r="BC26" t="s">
        <v>864</v>
      </c>
      <c r="BD26" s="172">
        <v>3</v>
      </c>
    </row>
    <row r="27" spans="1:5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  <c r="BA27" t="s">
        <v>860</v>
      </c>
      <c r="BC27" t="s">
        <v>861</v>
      </c>
      <c r="BD27" s="172">
        <v>3</v>
      </c>
    </row>
    <row r="28" spans="1:5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  <c r="BA28" t="s">
        <v>932</v>
      </c>
      <c r="BC28" t="s">
        <v>865</v>
      </c>
      <c r="BD28" s="172">
        <v>2</v>
      </c>
    </row>
    <row r="29" spans="1:5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  <c r="BA29" t="s">
        <v>873</v>
      </c>
      <c r="BC29" t="s">
        <v>931</v>
      </c>
      <c r="BD29" s="172">
        <v>2</v>
      </c>
    </row>
    <row r="30" spans="1:5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  <c r="BA30" t="s">
        <v>692</v>
      </c>
      <c r="BC30" t="s">
        <v>858</v>
      </c>
      <c r="BD30" s="172">
        <v>2</v>
      </c>
    </row>
    <row r="31" spans="1:5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  <c r="BA31" t="s">
        <v>877</v>
      </c>
      <c r="BC31" t="s">
        <v>947</v>
      </c>
      <c r="BD31" s="172">
        <v>2</v>
      </c>
    </row>
    <row r="32" spans="1:5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  <c r="BA32" t="s">
        <v>1125</v>
      </c>
      <c r="BC32" t="s">
        <v>872</v>
      </c>
      <c r="BD32" s="172">
        <v>1</v>
      </c>
    </row>
    <row r="33" spans="1:5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  <c r="BA33" t="s">
        <v>974</v>
      </c>
      <c r="BC33" t="s">
        <v>987</v>
      </c>
      <c r="BD33" s="172">
        <v>1</v>
      </c>
    </row>
    <row r="34" spans="1:5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  <c r="BA34" t="s">
        <v>935</v>
      </c>
      <c r="BC34" t="s">
        <v>1036</v>
      </c>
      <c r="BD34" s="172">
        <v>1</v>
      </c>
    </row>
    <row r="35" spans="1:5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  <c r="BA35" t="s">
        <v>879</v>
      </c>
      <c r="BC35" t="s">
        <v>866</v>
      </c>
      <c r="BD35" s="172">
        <v>1</v>
      </c>
    </row>
    <row r="36" spans="1:5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  <c r="BA36" t="s">
        <v>881</v>
      </c>
      <c r="BC36" t="s">
        <v>943</v>
      </c>
      <c r="BD36" s="172">
        <v>1</v>
      </c>
    </row>
    <row r="37" spans="1:5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  <c r="BA37" t="s">
        <v>858</v>
      </c>
      <c r="BC37" t="s">
        <v>958</v>
      </c>
      <c r="BD37" s="172">
        <v>1</v>
      </c>
    </row>
    <row r="38" spans="1:5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  <c r="BA38" t="s">
        <v>862</v>
      </c>
      <c r="BC38" t="s">
        <v>990</v>
      </c>
      <c r="BD38" s="172">
        <v>1</v>
      </c>
    </row>
    <row r="39" spans="1:5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  <c r="BA39" t="s">
        <v>874</v>
      </c>
      <c r="BC39" t="s">
        <v>893</v>
      </c>
      <c r="BD39" s="172">
        <v>1</v>
      </c>
    </row>
    <row r="40" spans="1:5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  <c r="BA40" t="s">
        <v>925</v>
      </c>
      <c r="BC40" t="s">
        <v>890</v>
      </c>
      <c r="BD40" s="172">
        <v>1</v>
      </c>
    </row>
    <row r="41" spans="1:5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  <c r="BA41" t="s">
        <v>966</v>
      </c>
      <c r="BC41" t="s">
        <v>857</v>
      </c>
      <c r="BD41" s="172">
        <v>1</v>
      </c>
    </row>
    <row r="42" spans="1:5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  <c r="BA42" t="s">
        <v>1246</v>
      </c>
      <c r="BC42" t="s">
        <v>612</v>
      </c>
      <c r="BD42" s="172">
        <v>1</v>
      </c>
    </row>
    <row r="43" spans="1:5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  <c r="BA43" t="s">
        <v>867</v>
      </c>
      <c r="BC43" t="s">
        <v>939</v>
      </c>
      <c r="BD43" s="172">
        <v>1</v>
      </c>
    </row>
    <row r="44" spans="1:5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  <c r="BA44" t="s">
        <v>925</v>
      </c>
      <c r="BC44" t="s">
        <v>1047</v>
      </c>
      <c r="BD44" s="172">
        <v>1</v>
      </c>
    </row>
    <row r="45" spans="1:5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  <c r="BA45" t="s">
        <v>873</v>
      </c>
      <c r="BC45" t="s">
        <v>991</v>
      </c>
      <c r="BD45" s="172">
        <v>1</v>
      </c>
    </row>
    <row r="46" spans="1:5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  <c r="BA46" t="s">
        <v>932</v>
      </c>
      <c r="BC46" t="s">
        <v>952</v>
      </c>
      <c r="BD46" s="172">
        <v>1</v>
      </c>
    </row>
    <row r="47" spans="1:5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  <c r="BA47" t="s">
        <v>935</v>
      </c>
      <c r="BC47" t="s">
        <v>867</v>
      </c>
      <c r="BD47" s="172">
        <v>1</v>
      </c>
    </row>
    <row r="48" spans="1:5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  <c r="BA48" t="s">
        <v>1125</v>
      </c>
      <c r="BC48" t="s">
        <v>1033</v>
      </c>
      <c r="BD48" s="172">
        <v>1</v>
      </c>
    </row>
    <row r="49" spans="1:5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  <c r="BA49" t="s">
        <v>862</v>
      </c>
      <c r="BC49" t="s">
        <v>912</v>
      </c>
      <c r="BD49" s="172">
        <v>1</v>
      </c>
    </row>
    <row r="50" spans="1:5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  <c r="BA50" t="s">
        <v>887</v>
      </c>
      <c r="BC50" t="s">
        <v>876</v>
      </c>
      <c r="BD50" s="172">
        <v>1</v>
      </c>
    </row>
    <row r="51" spans="1:5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  <c r="BA51" t="s">
        <v>942</v>
      </c>
      <c r="BC51" t="s">
        <v>894</v>
      </c>
      <c r="BD51" s="172">
        <v>1</v>
      </c>
    </row>
    <row r="52" spans="1:5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  <c r="BA52" t="s">
        <v>974</v>
      </c>
      <c r="BC52" t="s">
        <v>1154</v>
      </c>
      <c r="BD52" s="172">
        <v>1</v>
      </c>
    </row>
    <row r="53" spans="1:5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  <c r="BA53" t="s">
        <v>988</v>
      </c>
      <c r="BC53" t="s">
        <v>863</v>
      </c>
      <c r="BD53" s="172">
        <v>1</v>
      </c>
    </row>
    <row r="54" spans="1:5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  <c r="BA54" t="s">
        <v>956</v>
      </c>
      <c r="BC54" t="s">
        <v>1255</v>
      </c>
      <c r="BD54" s="172">
        <v>139</v>
      </c>
    </row>
    <row r="55" spans="1:5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  <c r="BA55" t="s">
        <v>877</v>
      </c>
    </row>
    <row r="56" spans="1:5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  <c r="BA56" t="s">
        <v>692</v>
      </c>
    </row>
    <row r="57" spans="1:5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  <c r="BA57" t="s">
        <v>1246</v>
      </c>
    </row>
    <row r="58" spans="1:5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  <c r="BA58" t="s">
        <v>860</v>
      </c>
    </row>
    <row r="59" spans="1:5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  <c r="BA59" t="s">
        <v>947</v>
      </c>
    </row>
    <row r="60" spans="1:5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  <c r="BA60" t="s">
        <v>859</v>
      </c>
    </row>
    <row r="61" spans="1:5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  <c r="BA61" t="s">
        <v>941</v>
      </c>
    </row>
    <row r="62" spans="1:5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  <c r="BA62" t="s">
        <v>861</v>
      </c>
    </row>
    <row r="63" spans="1:5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  <c r="BA63" t="s">
        <v>974</v>
      </c>
    </row>
    <row r="64" spans="1:5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  <c r="BA64" t="s">
        <v>942</v>
      </c>
    </row>
    <row r="65" spans="1:53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  <c r="BA65" t="s">
        <v>966</v>
      </c>
    </row>
    <row r="66" spans="1:53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  <c r="BA66" t="s">
        <v>956</v>
      </c>
    </row>
    <row r="67" spans="1:53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  <c r="BA67" t="s">
        <v>932</v>
      </c>
    </row>
    <row r="68" spans="1:53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  <c r="BA68" t="s">
        <v>1033</v>
      </c>
    </row>
    <row r="69" spans="1:53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  <c r="BA69" t="s">
        <v>988</v>
      </c>
    </row>
    <row r="70" spans="1:53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  <c r="BA70" t="s">
        <v>881</v>
      </c>
    </row>
    <row r="71" spans="1:53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  <c r="BA71" t="s">
        <v>864</v>
      </c>
    </row>
    <row r="72" spans="1:53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  <c r="BA72" t="s">
        <v>873</v>
      </c>
    </row>
    <row r="73" spans="1:53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  <c r="BA73" t="s">
        <v>1125</v>
      </c>
    </row>
    <row r="74" spans="1:53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  <c r="BA74" t="s">
        <v>935</v>
      </c>
    </row>
    <row r="75" spans="1:53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  <c r="BA75" t="s">
        <v>925</v>
      </c>
    </row>
    <row r="76" spans="1:53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  <c r="BA76" t="s">
        <v>859</v>
      </c>
    </row>
    <row r="77" spans="1:53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  <c r="BA77" t="s">
        <v>879</v>
      </c>
    </row>
    <row r="78" spans="1:53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  <c r="BA78" t="s">
        <v>1246</v>
      </c>
    </row>
    <row r="79" spans="1:53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  <c r="BA79" t="s">
        <v>860</v>
      </c>
    </row>
    <row r="80" spans="1:53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  <c r="BA80" t="s">
        <v>861</v>
      </c>
    </row>
    <row r="81" spans="1:53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  <c r="BA81" t="s">
        <v>874</v>
      </c>
    </row>
    <row r="82" spans="1:53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  <c r="BA82" t="s">
        <v>947</v>
      </c>
    </row>
    <row r="83" spans="1:53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  <c r="BA83" t="s">
        <v>873</v>
      </c>
    </row>
    <row r="84" spans="1:53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  <c r="BA84" t="s">
        <v>692</v>
      </c>
    </row>
    <row r="85" spans="1:53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  <c r="BA85" t="s">
        <v>860</v>
      </c>
    </row>
    <row r="86" spans="1:53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  <c r="BA86" t="s">
        <v>881</v>
      </c>
    </row>
    <row r="87" spans="1:53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  <c r="BA87" t="s">
        <v>932</v>
      </c>
    </row>
    <row r="88" spans="1:53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  <c r="BA88" t="s">
        <v>988</v>
      </c>
    </row>
    <row r="89" spans="1:53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  <c r="BA89" t="s">
        <v>879</v>
      </c>
    </row>
    <row r="90" spans="1:53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  <c r="BA90" t="s">
        <v>956</v>
      </c>
    </row>
    <row r="91" spans="1:53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  <c r="BA91" t="s">
        <v>935</v>
      </c>
    </row>
    <row r="92" spans="1:53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  <c r="BA92" t="s">
        <v>1125</v>
      </c>
    </row>
    <row r="93" spans="1:53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  <c r="BA93" t="s">
        <v>862</v>
      </c>
    </row>
    <row r="94" spans="1:53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  <c r="BA94" t="s">
        <v>877</v>
      </c>
    </row>
    <row r="95" spans="1:53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  <c r="BA95" t="s">
        <v>858</v>
      </c>
    </row>
    <row r="96" spans="1:53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  <c r="BA96" t="s">
        <v>859</v>
      </c>
    </row>
    <row r="97" spans="1:53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  <c r="BA97" t="s">
        <v>1154</v>
      </c>
    </row>
    <row r="98" spans="1:53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  <c r="BA98" t="s">
        <v>942</v>
      </c>
    </row>
    <row r="99" spans="1:53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  <c r="BA99" t="s">
        <v>876</v>
      </c>
    </row>
    <row r="100" spans="1:53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  <c r="BA100" t="s">
        <v>1246</v>
      </c>
    </row>
    <row r="101" spans="1:53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  <c r="BA101" t="s">
        <v>874</v>
      </c>
    </row>
    <row r="102" spans="1:53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  <c r="BA102" t="s">
        <v>966</v>
      </c>
    </row>
    <row r="103" spans="1:53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  <c r="BA103" t="s">
        <v>692</v>
      </c>
    </row>
    <row r="104" spans="1:53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  <c r="BA104" t="s">
        <v>932</v>
      </c>
    </row>
    <row r="105" spans="1:53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  <c r="BA105" t="s">
        <v>860</v>
      </c>
    </row>
    <row r="106" spans="1:53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  <c r="BA106" t="s">
        <v>1246</v>
      </c>
    </row>
    <row r="107" spans="1:53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  <c r="BA107" t="s">
        <v>941</v>
      </c>
    </row>
    <row r="108" spans="1:53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  <c r="BA108" t="s">
        <v>873</v>
      </c>
    </row>
    <row r="109" spans="1:53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  <c r="BA109" t="s">
        <v>988</v>
      </c>
    </row>
    <row r="110" spans="1:53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  <c r="BA110" t="s">
        <v>952</v>
      </c>
    </row>
    <row r="111" spans="1:53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  <c r="BA111" t="s">
        <v>966</v>
      </c>
    </row>
    <row r="112" spans="1:53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  <c r="BA112" t="s">
        <v>893</v>
      </c>
    </row>
    <row r="113" spans="1:53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  <c r="BA113" t="s">
        <v>1036</v>
      </c>
    </row>
    <row r="114" spans="1:53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  <c r="BA114" t="s">
        <v>865</v>
      </c>
    </row>
    <row r="115" spans="1:53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  <c r="BA115" t="s">
        <v>958</v>
      </c>
    </row>
    <row r="116" spans="1:53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  <c r="BA116" t="s">
        <v>895</v>
      </c>
    </row>
    <row r="117" spans="1:53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  <c r="BA117" t="s">
        <v>861</v>
      </c>
    </row>
    <row r="118" spans="1:53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  <c r="BA118" t="s">
        <v>974</v>
      </c>
    </row>
    <row r="119" spans="1:53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  <c r="BA119" t="s">
        <v>872</v>
      </c>
    </row>
    <row r="120" spans="1:53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  <c r="BA120" t="s">
        <v>857</v>
      </c>
    </row>
    <row r="121" spans="1:53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  <c r="BA121" t="s">
        <v>956</v>
      </c>
    </row>
    <row r="122" spans="1:53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  <c r="BA122" t="s">
        <v>894</v>
      </c>
    </row>
    <row r="123" spans="1:53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  <c r="BA123" t="s">
        <v>612</v>
      </c>
    </row>
    <row r="124" spans="1:53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  <c r="BA124" t="s">
        <v>932</v>
      </c>
    </row>
    <row r="125" spans="1:53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  <c r="BA125" t="s">
        <v>990</v>
      </c>
    </row>
    <row r="126" spans="1:53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  <c r="BA126" t="s">
        <v>956</v>
      </c>
    </row>
    <row r="127" spans="1:53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  <c r="BA127" t="s">
        <v>974</v>
      </c>
    </row>
    <row r="128" spans="1:53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  <c r="BA128" t="s">
        <v>692</v>
      </c>
    </row>
    <row r="129" spans="1:53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  <c r="BA129" t="s">
        <v>1047</v>
      </c>
    </row>
    <row r="130" spans="1:53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  <c r="BA130" t="s">
        <v>941</v>
      </c>
    </row>
    <row r="131" spans="1:53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  <c r="BA131" t="s">
        <v>865</v>
      </c>
    </row>
    <row r="132" spans="1:53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  <c r="BA132" t="s">
        <v>887</v>
      </c>
    </row>
    <row r="133" spans="1:53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  <c r="BA133" t="s">
        <v>874</v>
      </c>
    </row>
    <row r="134" spans="1:53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  <c r="BA134" t="s">
        <v>939</v>
      </c>
    </row>
    <row r="135" spans="1:53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  <c r="BA135" t="s">
        <v>862</v>
      </c>
    </row>
    <row r="136" spans="1:53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  <c r="BA136" t="s">
        <v>860</v>
      </c>
    </row>
    <row r="137" spans="1:53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  <c r="BA137" t="s">
        <v>895</v>
      </c>
    </row>
    <row r="138" spans="1:53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  <c r="BA138" t="s">
        <v>881</v>
      </c>
    </row>
    <row r="139" spans="1:53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  <c r="BA139" t="s">
        <v>873</v>
      </c>
    </row>
    <row r="140" spans="1:53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  <c r="BA140" t="s">
        <v>991</v>
      </c>
    </row>
    <row r="141" spans="1:53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  <c r="BA141" t="s">
        <v>987</v>
      </c>
    </row>
    <row r="142" spans="1:53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  <c r="BA142" t="s">
        <v>931</v>
      </c>
    </row>
    <row r="143" spans="1:53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53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2021-07-25T03:23:02Z</dcterms:modified>
  <cp:category/>
  <cp:contentStatus/>
</cp:coreProperties>
</file>