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787" documentId="11_9248B46DC1CBB2E3ED7FF6F9903E8C1851038383" xr6:coauthVersionLast="45" xr6:coauthVersionMax="45" xr10:uidLastSave="{7F762E6F-FA0A-4F33-8830-6C892680E865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<sst xmlns="http://schemas.openxmlformats.org/spreadsheetml/2006/main" count="39" uniqueCount="30">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</sst>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3" totalsRowShown="0">
  <autoFilter ref="A1:C113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3" totalsRowShown="0">
  <autoFilter ref="A1:C113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4" totalsRowShown="0">
  <autoFilter ref="A1:M114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3"/>
  <sheetViews>
    <sheetView tabSelected="1" topLeftCell="A102" workbookViewId="0">
      <selection activeCell="B114" sqref="B114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3"/>
  <sheetViews>
    <sheetView topLeftCell="A104" workbookViewId="0">
      <selection activeCell="C112" sqref="C112:C11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3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4"/>
  <sheetViews>
    <sheetView workbookViewId="0">
      <pane ySplit="1" topLeftCell="A105" activePane="bottomLeft" state="frozen"/>
      <selection pane="bottomLeft" activeCell="G113" sqref="G113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 s="6"/>
      <c r="E113" s="10">
        <f>C113-D113</f>
        <v>1028</v>
      </c>
      <c r="F113" s="6"/>
      <c r="G113" s="6"/>
      <c r="H113" s="6"/>
      <c r="I113" s="6"/>
      <c r="J113" s="6"/>
      <c r="K113" s="6"/>
      <c r="L113" s="6"/>
      <c r="M113" s="6"/>
    </row>
    <row r="114" spans="1:13">
      <c r="A114" s="9">
        <v>44011</v>
      </c>
      <c r="B114" s="6">
        <v>32785</v>
      </c>
      <c r="C114" s="10">
        <f>IFERROR(B114-B113,"")</f>
        <v>1099</v>
      </c>
      <c r="D114" s="6"/>
      <c r="E114" s="10">
        <f>C114-D114</f>
        <v>1099</v>
      </c>
      <c r="F114" s="6"/>
      <c r="G114" s="6"/>
      <c r="H114" s="6"/>
      <c r="I114" s="6"/>
      <c r="J114" s="6"/>
      <c r="K114" s="6"/>
      <c r="L114" s="6"/>
      <c r="M114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2020-06-30T22:19:43Z</dcterms:modified>
  <cp:category/>
  <cp:contentStatus/>
</cp:coreProperties>
</file>