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151" documentId="8_{EB53E55E-EEC3-4F21-8E7D-52E27AC5BA5D}" xr6:coauthVersionLast="45" xr6:coauthVersionMax="45" xr10:uidLastSave="{AC714E4D-0ECA-48CA-9942-F225BA1F0C56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B9" i="2"/>
  <c r="A9" i="2"/>
  <c r="F8" i="2" a="1"/>
  <c r="F8" i="2" s="1"/>
  <c r="E8" i="2"/>
  <c r="E9" i="2" s="1"/>
  <c r="N9" i="2" s="1" a="1"/>
  <c r="N9" i="2" s="1"/>
  <c r="S9" i="2" s="1"/>
  <c r="D8" i="2"/>
  <c r="D9" i="2" s="1"/>
  <c r="B8" i="2"/>
  <c r="A8" i="2"/>
  <c r="N7" i="2" a="1"/>
  <c r="N7" i="2" s="1"/>
  <c r="L7" i="2" a="1"/>
  <c r="L7" i="2" s="1"/>
  <c r="F7" i="2" a="1"/>
  <c r="F7" i="2" s="1"/>
  <c r="B7" i="2"/>
  <c r="A7" i="2"/>
  <c r="D4" i="2"/>
  <c r="S7" i="2" l="1"/>
  <c r="L8" i="2" a="1"/>
  <c r="L8" i="2" s="1"/>
  <c r="R8" i="2" s="1"/>
  <c r="P7" i="2"/>
  <c r="R7" i="2"/>
  <c r="N8" i="2" a="1"/>
  <c r="N8" i="2" s="1"/>
  <c r="S8" i="2" s="1"/>
  <c r="L9" i="2" a="1"/>
  <c r="L9" i="2" s="1"/>
  <c r="R9" i="2" s="1"/>
  <c r="P8" i="2" l="1"/>
  <c r="P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<sst xmlns="http://schemas.openxmlformats.org/spreadsheetml/2006/main" count="140" uniqueCount="134">
  <si>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</si>
  <si>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</si>
  <si>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</si>
  <si>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</si>
  <si>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</si>
  <si>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</si>
  <si>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</si>
  <si>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</si>
  <si>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</si>
  <si>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</si>
  <si>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</si>
  <si>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</si>
  <si>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</si>
  <si>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</si>
  <si>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</si>
  <si>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</si>
  <si>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</si>
  <si>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</si>
  <si>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</si>
  <si>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</si>
  <si>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</si>
  <si>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</si>
  <si>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</si>
  <si>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</si>
  <si>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</si>
  <si>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</si>
  <si>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</si>
  <si>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</si>
  <si>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</si>
  <si>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</si>
  <si>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</si>
  <si>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</si>
  <si>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</si>
  <si>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</si>
  <si>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</si>
  <si>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</si>
  <si>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</si>
  <si>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</si>
  <si>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</si>
  <si>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</si>
  <si>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</si>
  <si>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</si>
  <si>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</si>
  <si>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</si>
  <si>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</si>
  <si>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</si>
  <si>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</si>
  <si>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</si>
  <si>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</si>
  <si>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</si>
  <si>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</si>
  <si>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</si>
  <si>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</si>
  <si>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</si>
  <si>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</si>
  <si>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</si>
  <si>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</si>
  <si>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</si>
  <si>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</si>
  <si>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</si>
  <si>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</si>
  <si>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</si>
  <si>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</si>
  <si>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</si>
  <si>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</si>
  <si>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</si>
  <si>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</si>
  <si>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</si>
  <si>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</si>
  <si>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</si>
  <si>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</si>
  <si>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</si>
  <si>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</si>
  <si>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</si>
  <si>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</si>
  <si>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</si>
  <si>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</si>
  <si>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</si>
  <si>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</si>
  <si>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</si>
  <si>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</si>
  <si>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</si>
  <si>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</si>
  <si>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</si>
  <si>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</si>
  <si>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</si>
  <si>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</si>
  <si>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</si>
  <si>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</si>
  <si>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</si>
  <si>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</si>
  <si>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</si>
  <si>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</si>
  <si>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</si>
  <si>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</si>
  <si>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</si>
  <si>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</si>
  <si>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</si>
  <si>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</si>
  <si>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</si>
  <si>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</si>
  <si>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</si>
  <si>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</si>
  <si>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</si>
  <si>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</si>
  <si>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</si>
  <si>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</si>
  <si>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</si>
  <si>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</si>
  <si>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</si>
  <si>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</si>
  <si>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</si>
  <si>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</si>
  <si>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</si>
  <si>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</si>
  <si>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</si>
  <si>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</si>
  <si>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</si>
  <si>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</si>
  <si>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</si>
  <si>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</si>
  <si>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</si>
  <si>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</si>
  <si>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</si>
  <si>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</si>
  <si>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</si>
  <si>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Activos</t>
  </si>
  <si>
    <t>Nuevos Activos</t>
  </si>
  <si>
    <t>%Fallecidos</t>
  </si>
  <si>
    <t>%Recuperados</t>
  </si>
  <si>
    <t>Pruebas Diarias</t>
  </si>
  <si>
    <t>Pruebas Negativas Diarias</t>
  </si>
  <si>
    <t>Pruebas Positivas</t>
  </si>
  <si>
    <t>Pruebas Positivas 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</si>
</sst>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iza%20PN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os Acum Corr"/>
      <sheetName val="Casos DIA Corr"/>
      <sheetName val="Casos ACUM Prov"/>
      <sheetName val="Casos DIA Prov"/>
      <sheetName val="Recuperados ACUM"/>
      <sheetName val="Recuperados DIA"/>
      <sheetName val="Muertes ACUM"/>
      <sheetName val="Muertes DIA"/>
      <sheetName val="Activos"/>
      <sheetName val="Muertes-PROV"/>
      <sheetName val="rECUPERA-prov"/>
      <sheetName val="TODO PROVINCIA"/>
      <sheetName val="TODO CORREGIMIENTO"/>
      <sheetName val="LOCALIZA PN"/>
    </sheetNames>
    <sheetDataSet>
      <sheetData sheetId="0">
        <row r="3">
          <cell r="CO3" t="str">
            <v>43987</v>
          </cell>
          <cell r="CP3" t="str">
            <v>43988</v>
          </cell>
          <cell r="CQ3" t="str">
            <v>43989</v>
          </cell>
          <cell r="CR3" t="str">
            <v>43990</v>
          </cell>
          <cell r="CS3" t="str">
            <v>43991</v>
          </cell>
          <cell r="CT3" t="str">
            <v>43992</v>
          </cell>
          <cell r="CU3" t="str">
            <v>43993</v>
          </cell>
          <cell r="CV3" t="str">
            <v>43994</v>
          </cell>
        </row>
        <row r="4">
          <cell r="CO4">
            <v>774</v>
          </cell>
          <cell r="CP4">
            <v>774</v>
          </cell>
          <cell r="CQ4">
            <v>774</v>
          </cell>
          <cell r="CR4">
            <v>774</v>
          </cell>
          <cell r="CS4">
            <v>897</v>
          </cell>
          <cell r="CT4">
            <v>897</v>
          </cell>
          <cell r="CU4">
            <v>932</v>
          </cell>
          <cell r="CV4">
            <v>932</v>
          </cell>
        </row>
        <row r="5">
          <cell r="CO5">
            <v>797</v>
          </cell>
          <cell r="CP5">
            <v>797</v>
          </cell>
          <cell r="CQ5">
            <v>797</v>
          </cell>
          <cell r="CR5">
            <v>797</v>
          </cell>
          <cell r="CS5">
            <v>860</v>
          </cell>
          <cell r="CT5">
            <v>860</v>
          </cell>
          <cell r="CU5">
            <v>905</v>
          </cell>
          <cell r="CV5">
            <v>905</v>
          </cell>
        </row>
        <row r="6">
          <cell r="CO6">
            <v>704</v>
          </cell>
          <cell r="CP6">
            <v>704</v>
          </cell>
          <cell r="CQ6">
            <v>704</v>
          </cell>
          <cell r="CR6">
            <v>704</v>
          </cell>
          <cell r="CS6">
            <v>759</v>
          </cell>
          <cell r="CT6">
            <v>759</v>
          </cell>
          <cell r="CU6">
            <v>811</v>
          </cell>
          <cell r="CV6">
            <v>811</v>
          </cell>
        </row>
        <row r="7">
          <cell r="CO7">
            <v>574</v>
          </cell>
          <cell r="CP7">
            <v>574</v>
          </cell>
          <cell r="CQ7">
            <v>574</v>
          </cell>
          <cell r="CR7">
            <v>574</v>
          </cell>
          <cell r="CS7">
            <v>627</v>
          </cell>
          <cell r="CT7">
            <v>627</v>
          </cell>
          <cell r="CU7">
            <v>665</v>
          </cell>
          <cell r="CV7">
            <v>665</v>
          </cell>
        </row>
        <row r="8">
          <cell r="CO8">
            <v>451</v>
          </cell>
          <cell r="CP8">
            <v>451</v>
          </cell>
          <cell r="CQ8">
            <v>451</v>
          </cell>
          <cell r="CR8">
            <v>451</v>
          </cell>
          <cell r="CS8">
            <v>506</v>
          </cell>
          <cell r="CT8">
            <v>506</v>
          </cell>
          <cell r="CU8">
            <v>567</v>
          </cell>
          <cell r="CV8">
            <v>567</v>
          </cell>
        </row>
        <row r="9">
          <cell r="CO9">
            <v>440</v>
          </cell>
          <cell r="CP9">
            <v>440</v>
          </cell>
          <cell r="CQ9">
            <v>440</v>
          </cell>
          <cell r="CR9">
            <v>440</v>
          </cell>
          <cell r="CS9">
            <v>488</v>
          </cell>
          <cell r="CT9">
            <v>488</v>
          </cell>
          <cell r="CU9">
            <v>532</v>
          </cell>
          <cell r="CV9">
            <v>532</v>
          </cell>
        </row>
        <row r="10">
          <cell r="CO10">
            <v>450</v>
          </cell>
          <cell r="CP10">
            <v>450</v>
          </cell>
          <cell r="CQ10">
            <v>450</v>
          </cell>
          <cell r="CR10">
            <v>450</v>
          </cell>
          <cell r="CS10">
            <v>489</v>
          </cell>
          <cell r="CT10">
            <v>489</v>
          </cell>
          <cell r="CU10">
            <v>524</v>
          </cell>
          <cell r="CV10">
            <v>524</v>
          </cell>
        </row>
        <row r="11">
          <cell r="CO11">
            <v>405</v>
          </cell>
          <cell r="CP11">
            <v>405</v>
          </cell>
          <cell r="CQ11">
            <v>405</v>
          </cell>
          <cell r="CR11">
            <v>405</v>
          </cell>
          <cell r="CS11">
            <v>436</v>
          </cell>
          <cell r="CT11">
            <v>436</v>
          </cell>
          <cell r="CU11">
            <v>471</v>
          </cell>
          <cell r="CV11">
            <v>471</v>
          </cell>
        </row>
        <row r="12">
          <cell r="CO12">
            <v>399</v>
          </cell>
          <cell r="CP12">
            <v>399</v>
          </cell>
          <cell r="CQ12">
            <v>399</v>
          </cell>
          <cell r="CR12">
            <v>399</v>
          </cell>
          <cell r="CS12">
            <v>440</v>
          </cell>
          <cell r="CT12">
            <v>440</v>
          </cell>
          <cell r="CU12">
            <v>468</v>
          </cell>
          <cell r="CV12">
            <v>468</v>
          </cell>
        </row>
        <row r="13">
          <cell r="CO13">
            <v>362</v>
          </cell>
          <cell r="CP13">
            <v>362</v>
          </cell>
          <cell r="CQ13">
            <v>362</v>
          </cell>
          <cell r="CR13">
            <v>362</v>
          </cell>
          <cell r="CS13">
            <v>393</v>
          </cell>
          <cell r="CT13">
            <v>393</v>
          </cell>
          <cell r="CU13">
            <v>429</v>
          </cell>
          <cell r="CV13">
            <v>429</v>
          </cell>
        </row>
        <row r="14">
          <cell r="CO14">
            <v>281</v>
          </cell>
          <cell r="CP14">
            <v>281</v>
          </cell>
          <cell r="CQ14">
            <v>281</v>
          </cell>
          <cell r="CR14">
            <v>281</v>
          </cell>
          <cell r="CS14">
            <v>344</v>
          </cell>
          <cell r="CT14">
            <v>344</v>
          </cell>
          <cell r="CU14">
            <v>410</v>
          </cell>
          <cell r="CV14">
            <v>410</v>
          </cell>
        </row>
        <row r="15">
          <cell r="CO15">
            <v>385</v>
          </cell>
          <cell r="CP15">
            <v>385</v>
          </cell>
          <cell r="CQ15">
            <v>385</v>
          </cell>
          <cell r="CR15">
            <v>385</v>
          </cell>
          <cell r="CS15">
            <v>394</v>
          </cell>
          <cell r="CT15">
            <v>394</v>
          </cell>
          <cell r="CU15">
            <v>401</v>
          </cell>
          <cell r="CV15">
            <v>401</v>
          </cell>
        </row>
        <row r="16">
          <cell r="CO16">
            <v>324</v>
          </cell>
          <cell r="CP16">
            <v>324</v>
          </cell>
          <cell r="CQ16">
            <v>324</v>
          </cell>
          <cell r="CR16">
            <v>324</v>
          </cell>
          <cell r="CS16">
            <v>362</v>
          </cell>
          <cell r="CT16">
            <v>362</v>
          </cell>
          <cell r="CU16">
            <v>397</v>
          </cell>
          <cell r="CV16">
            <v>397</v>
          </cell>
        </row>
        <row r="17">
          <cell r="CO17">
            <v>319</v>
          </cell>
          <cell r="CP17">
            <v>319</v>
          </cell>
          <cell r="CQ17">
            <v>319</v>
          </cell>
          <cell r="CR17">
            <v>319</v>
          </cell>
          <cell r="CS17">
            <v>345</v>
          </cell>
          <cell r="CT17">
            <v>345</v>
          </cell>
          <cell r="CU17">
            <v>374</v>
          </cell>
          <cell r="CV17">
            <v>374</v>
          </cell>
        </row>
        <row r="18">
          <cell r="CO18">
            <v>297</v>
          </cell>
          <cell r="CP18">
            <v>297</v>
          </cell>
          <cell r="CQ18">
            <v>297</v>
          </cell>
          <cell r="CR18">
            <v>297</v>
          </cell>
          <cell r="CS18">
            <v>324</v>
          </cell>
          <cell r="CT18">
            <v>324</v>
          </cell>
          <cell r="CU18">
            <v>341</v>
          </cell>
          <cell r="CV18">
            <v>341</v>
          </cell>
        </row>
        <row r="19">
          <cell r="CO19">
            <v>308</v>
          </cell>
          <cell r="CP19">
            <v>308</v>
          </cell>
          <cell r="CQ19">
            <v>308</v>
          </cell>
          <cell r="CR19">
            <v>308</v>
          </cell>
          <cell r="CS19">
            <v>328</v>
          </cell>
          <cell r="CT19">
            <v>328</v>
          </cell>
          <cell r="CU19">
            <v>340</v>
          </cell>
          <cell r="CV19">
            <v>340</v>
          </cell>
        </row>
        <row r="20">
          <cell r="CO20">
            <v>246</v>
          </cell>
          <cell r="CP20">
            <v>246</v>
          </cell>
          <cell r="CQ20">
            <v>246</v>
          </cell>
          <cell r="CR20">
            <v>246</v>
          </cell>
          <cell r="CS20">
            <v>288</v>
          </cell>
          <cell r="CT20">
            <v>288</v>
          </cell>
          <cell r="CU20">
            <v>336</v>
          </cell>
          <cell r="CV20">
            <v>336</v>
          </cell>
        </row>
        <row r="21">
          <cell r="CO21">
            <v>248</v>
          </cell>
          <cell r="CP21">
            <v>248</v>
          </cell>
          <cell r="CQ21">
            <v>248</v>
          </cell>
          <cell r="CR21">
            <v>248</v>
          </cell>
          <cell r="CS21">
            <v>295</v>
          </cell>
          <cell r="CT21">
            <v>295</v>
          </cell>
          <cell r="CU21">
            <v>326</v>
          </cell>
          <cell r="CV21">
            <v>326</v>
          </cell>
        </row>
        <row r="22">
          <cell r="CO22">
            <v>255</v>
          </cell>
          <cell r="CP22">
            <v>255</v>
          </cell>
          <cell r="CQ22">
            <v>255</v>
          </cell>
          <cell r="CR22">
            <v>255</v>
          </cell>
          <cell r="CS22">
            <v>305</v>
          </cell>
          <cell r="CT22">
            <v>305</v>
          </cell>
          <cell r="CU22">
            <v>324</v>
          </cell>
          <cell r="CV22">
            <v>324</v>
          </cell>
        </row>
        <row r="23">
          <cell r="CO23">
            <v>258</v>
          </cell>
          <cell r="CP23">
            <v>258</v>
          </cell>
          <cell r="CQ23">
            <v>258</v>
          </cell>
          <cell r="CR23">
            <v>258</v>
          </cell>
          <cell r="CS23">
            <v>293</v>
          </cell>
          <cell r="CT23">
            <v>293</v>
          </cell>
          <cell r="CU23">
            <v>324</v>
          </cell>
          <cell r="CV23">
            <v>324</v>
          </cell>
        </row>
        <row r="24">
          <cell r="CO24">
            <v>285</v>
          </cell>
          <cell r="CP24">
            <v>285</v>
          </cell>
          <cell r="CQ24">
            <v>285</v>
          </cell>
          <cell r="CR24">
            <v>285</v>
          </cell>
          <cell r="CS24">
            <v>305</v>
          </cell>
          <cell r="CT24">
            <v>305</v>
          </cell>
          <cell r="CU24">
            <v>318</v>
          </cell>
          <cell r="CV24">
            <v>318</v>
          </cell>
        </row>
        <row r="25">
          <cell r="CO25">
            <v>284</v>
          </cell>
          <cell r="CP25">
            <v>284</v>
          </cell>
          <cell r="CQ25">
            <v>284</v>
          </cell>
          <cell r="CR25">
            <v>284</v>
          </cell>
          <cell r="CS25">
            <v>297</v>
          </cell>
          <cell r="CT25">
            <v>297</v>
          </cell>
          <cell r="CU25">
            <v>311</v>
          </cell>
          <cell r="CV25">
            <v>311</v>
          </cell>
        </row>
        <row r="26">
          <cell r="CO26">
            <v>280</v>
          </cell>
          <cell r="CP26">
            <v>280</v>
          </cell>
          <cell r="CQ26">
            <v>280</v>
          </cell>
          <cell r="CR26">
            <v>280</v>
          </cell>
          <cell r="CS26">
            <v>296</v>
          </cell>
          <cell r="CT26">
            <v>296</v>
          </cell>
          <cell r="CU26">
            <v>310</v>
          </cell>
          <cell r="CV26">
            <v>310</v>
          </cell>
        </row>
        <row r="27">
          <cell r="CO27">
            <v>274</v>
          </cell>
          <cell r="CP27">
            <v>274</v>
          </cell>
          <cell r="CQ27">
            <v>274</v>
          </cell>
          <cell r="CR27">
            <v>274</v>
          </cell>
          <cell r="CS27">
            <v>290</v>
          </cell>
          <cell r="CT27">
            <v>290</v>
          </cell>
          <cell r="CU27">
            <v>299</v>
          </cell>
          <cell r="CV27">
            <v>299</v>
          </cell>
        </row>
        <row r="28">
          <cell r="CO28">
            <v>238</v>
          </cell>
          <cell r="CP28">
            <v>238</v>
          </cell>
          <cell r="CQ28">
            <v>238</v>
          </cell>
          <cell r="CR28">
            <v>238</v>
          </cell>
          <cell r="CS28">
            <v>283</v>
          </cell>
          <cell r="CT28">
            <v>283</v>
          </cell>
          <cell r="CU28">
            <v>297</v>
          </cell>
          <cell r="CV28">
            <v>297</v>
          </cell>
        </row>
        <row r="29">
          <cell r="CO29">
            <v>202</v>
          </cell>
          <cell r="CP29">
            <v>202</v>
          </cell>
          <cell r="CQ29">
            <v>202</v>
          </cell>
          <cell r="CR29">
            <v>202</v>
          </cell>
          <cell r="CS29">
            <v>266</v>
          </cell>
          <cell r="CT29">
            <v>266</v>
          </cell>
          <cell r="CU29">
            <v>287</v>
          </cell>
          <cell r="CV29">
            <v>287</v>
          </cell>
        </row>
        <row r="30">
          <cell r="CO30">
            <v>228</v>
          </cell>
          <cell r="CP30">
            <v>228</v>
          </cell>
          <cell r="CQ30">
            <v>228</v>
          </cell>
          <cell r="CR30">
            <v>228</v>
          </cell>
          <cell r="CS30">
            <v>245</v>
          </cell>
          <cell r="CT30">
            <v>245</v>
          </cell>
          <cell r="CU30">
            <v>257</v>
          </cell>
          <cell r="CV30">
            <v>257</v>
          </cell>
        </row>
        <row r="31">
          <cell r="CO31">
            <v>175</v>
          </cell>
          <cell r="CP31">
            <v>175</v>
          </cell>
          <cell r="CQ31">
            <v>175</v>
          </cell>
          <cell r="CR31">
            <v>175</v>
          </cell>
          <cell r="CS31">
            <v>212</v>
          </cell>
          <cell r="CT31">
            <v>212</v>
          </cell>
          <cell r="CU31">
            <v>257</v>
          </cell>
          <cell r="CV31">
            <v>257</v>
          </cell>
        </row>
        <row r="32">
          <cell r="CO32">
            <v>218</v>
          </cell>
          <cell r="CP32">
            <v>218</v>
          </cell>
          <cell r="CQ32">
            <v>218</v>
          </cell>
          <cell r="CR32">
            <v>218</v>
          </cell>
          <cell r="CS32">
            <v>230</v>
          </cell>
          <cell r="CT32">
            <v>230</v>
          </cell>
          <cell r="CU32">
            <v>241</v>
          </cell>
          <cell r="CV32">
            <v>241</v>
          </cell>
        </row>
        <row r="33">
          <cell r="CO33">
            <v>154</v>
          </cell>
          <cell r="CP33">
            <v>154</v>
          </cell>
          <cell r="CQ33">
            <v>154</v>
          </cell>
          <cell r="CR33">
            <v>154</v>
          </cell>
          <cell r="CS33">
            <v>195</v>
          </cell>
          <cell r="CT33">
            <v>195</v>
          </cell>
          <cell r="CU33">
            <v>220</v>
          </cell>
          <cell r="CV33">
            <v>220</v>
          </cell>
        </row>
        <row r="34">
          <cell r="CO34">
            <v>182</v>
          </cell>
          <cell r="CP34">
            <v>182</v>
          </cell>
          <cell r="CQ34">
            <v>182</v>
          </cell>
          <cell r="CR34">
            <v>182</v>
          </cell>
          <cell r="CS34">
            <v>197</v>
          </cell>
          <cell r="CT34">
            <v>197</v>
          </cell>
          <cell r="CU34">
            <v>214</v>
          </cell>
          <cell r="CV34">
            <v>214</v>
          </cell>
        </row>
        <row r="35">
          <cell r="CO35">
            <v>181</v>
          </cell>
          <cell r="CP35">
            <v>181</v>
          </cell>
          <cell r="CQ35">
            <v>181</v>
          </cell>
          <cell r="CR35">
            <v>181</v>
          </cell>
          <cell r="CS35">
            <v>194</v>
          </cell>
          <cell r="CT35">
            <v>194</v>
          </cell>
          <cell r="CU35">
            <v>205</v>
          </cell>
          <cell r="CV35">
            <v>205</v>
          </cell>
        </row>
        <row r="36">
          <cell r="CO36">
            <v>167</v>
          </cell>
          <cell r="CP36">
            <v>167</v>
          </cell>
          <cell r="CQ36">
            <v>167</v>
          </cell>
          <cell r="CR36">
            <v>167</v>
          </cell>
          <cell r="CS36">
            <v>184</v>
          </cell>
          <cell r="CT36">
            <v>184</v>
          </cell>
          <cell r="CU36">
            <v>194</v>
          </cell>
          <cell r="CV36">
            <v>194</v>
          </cell>
        </row>
        <row r="37">
          <cell r="CO37">
            <v>170</v>
          </cell>
          <cell r="CP37">
            <v>170</v>
          </cell>
          <cell r="CQ37">
            <v>170</v>
          </cell>
          <cell r="CR37">
            <v>170</v>
          </cell>
          <cell r="CS37">
            <v>185</v>
          </cell>
          <cell r="CT37">
            <v>185</v>
          </cell>
          <cell r="CU37">
            <v>191</v>
          </cell>
          <cell r="CV37">
            <v>191</v>
          </cell>
        </row>
        <row r="38">
          <cell r="CO38">
            <v>170</v>
          </cell>
          <cell r="CP38">
            <v>170</v>
          </cell>
          <cell r="CQ38">
            <v>170</v>
          </cell>
          <cell r="CR38">
            <v>170</v>
          </cell>
          <cell r="CS38">
            <v>179</v>
          </cell>
          <cell r="CT38">
            <v>179</v>
          </cell>
          <cell r="CU38">
            <v>186</v>
          </cell>
          <cell r="CV38">
            <v>186</v>
          </cell>
        </row>
        <row r="39">
          <cell r="CO39">
            <v>144</v>
          </cell>
          <cell r="CP39">
            <v>144</v>
          </cell>
          <cell r="CQ39">
            <v>144</v>
          </cell>
          <cell r="CR39">
            <v>144</v>
          </cell>
          <cell r="CS39">
            <v>166</v>
          </cell>
          <cell r="CT39">
            <v>166</v>
          </cell>
          <cell r="CU39">
            <v>177</v>
          </cell>
          <cell r="CV39">
            <v>177</v>
          </cell>
        </row>
        <row r="40">
          <cell r="CO40">
            <v>157</v>
          </cell>
          <cell r="CP40">
            <v>157</v>
          </cell>
          <cell r="CQ40">
            <v>157</v>
          </cell>
          <cell r="CR40">
            <v>157</v>
          </cell>
          <cell r="CS40">
            <v>161</v>
          </cell>
          <cell r="CT40">
            <v>161</v>
          </cell>
          <cell r="CU40">
            <v>169</v>
          </cell>
          <cell r="CV40">
            <v>169</v>
          </cell>
        </row>
        <row r="41">
          <cell r="CO41">
            <v>167</v>
          </cell>
          <cell r="CP41">
            <v>167</v>
          </cell>
          <cell r="CQ41">
            <v>167</v>
          </cell>
          <cell r="CR41">
            <v>167</v>
          </cell>
          <cell r="CS41">
            <v>167</v>
          </cell>
          <cell r="CT41">
            <v>167</v>
          </cell>
          <cell r="CU41">
            <v>167</v>
          </cell>
          <cell r="CV41">
            <v>167</v>
          </cell>
        </row>
        <row r="42">
          <cell r="CO42">
            <v>139</v>
          </cell>
          <cell r="CP42">
            <v>139</v>
          </cell>
          <cell r="CQ42">
            <v>139</v>
          </cell>
          <cell r="CR42">
            <v>139</v>
          </cell>
          <cell r="CS42">
            <v>155</v>
          </cell>
          <cell r="CT42">
            <v>155</v>
          </cell>
          <cell r="CU42">
            <v>163</v>
          </cell>
          <cell r="CV42">
            <v>163</v>
          </cell>
        </row>
        <row r="43">
          <cell r="CO43">
            <v>128</v>
          </cell>
          <cell r="CP43">
            <v>128</v>
          </cell>
          <cell r="CQ43">
            <v>128</v>
          </cell>
          <cell r="CR43">
            <v>128</v>
          </cell>
          <cell r="CS43">
            <v>138</v>
          </cell>
          <cell r="CT43">
            <v>138</v>
          </cell>
          <cell r="CU43">
            <v>151</v>
          </cell>
          <cell r="CV43">
            <v>151</v>
          </cell>
        </row>
        <row r="44">
          <cell r="CO44">
            <v>140</v>
          </cell>
          <cell r="CP44">
            <v>140</v>
          </cell>
          <cell r="CQ44">
            <v>140</v>
          </cell>
          <cell r="CR44">
            <v>140</v>
          </cell>
          <cell r="CS44">
            <v>144</v>
          </cell>
          <cell r="CT44">
            <v>144</v>
          </cell>
          <cell r="CU44">
            <v>144</v>
          </cell>
          <cell r="CV44">
            <v>144</v>
          </cell>
        </row>
        <row r="45">
          <cell r="CO45">
            <v>59</v>
          </cell>
          <cell r="CP45">
            <v>59</v>
          </cell>
          <cell r="CQ45">
            <v>59</v>
          </cell>
          <cell r="CR45">
            <v>59</v>
          </cell>
          <cell r="CS45">
            <v>91</v>
          </cell>
          <cell r="CT45">
            <v>91</v>
          </cell>
          <cell r="CU45">
            <v>140</v>
          </cell>
          <cell r="CV45">
            <v>140</v>
          </cell>
        </row>
        <row r="46">
          <cell r="CO46">
            <v>129</v>
          </cell>
          <cell r="CP46">
            <v>129</v>
          </cell>
          <cell r="CQ46">
            <v>129</v>
          </cell>
          <cell r="CR46">
            <v>129</v>
          </cell>
          <cell r="CS46">
            <v>131</v>
          </cell>
          <cell r="CT46">
            <v>131</v>
          </cell>
          <cell r="CU46">
            <v>136</v>
          </cell>
          <cell r="CV46">
            <v>136</v>
          </cell>
        </row>
        <row r="47">
          <cell r="CO47">
            <v>110</v>
          </cell>
          <cell r="CP47">
            <v>110</v>
          </cell>
          <cell r="CQ47">
            <v>110</v>
          </cell>
          <cell r="CR47">
            <v>110</v>
          </cell>
          <cell r="CS47">
            <v>128</v>
          </cell>
          <cell r="CT47">
            <v>128</v>
          </cell>
          <cell r="CU47">
            <v>133</v>
          </cell>
          <cell r="CV47">
            <v>133</v>
          </cell>
        </row>
        <row r="48">
          <cell r="CO48">
            <v>111</v>
          </cell>
          <cell r="CP48">
            <v>111</v>
          </cell>
          <cell r="CQ48">
            <v>111</v>
          </cell>
          <cell r="CR48">
            <v>111</v>
          </cell>
          <cell r="CS48">
            <v>122</v>
          </cell>
          <cell r="CT48">
            <v>122</v>
          </cell>
          <cell r="CU48">
            <v>132</v>
          </cell>
          <cell r="CV48">
            <v>132</v>
          </cell>
        </row>
        <row r="49">
          <cell r="CO49">
            <v>121</v>
          </cell>
          <cell r="CP49">
            <v>121</v>
          </cell>
          <cell r="CQ49">
            <v>121</v>
          </cell>
          <cell r="CR49">
            <v>121</v>
          </cell>
          <cell r="CS49">
            <v>127</v>
          </cell>
          <cell r="CT49">
            <v>127</v>
          </cell>
          <cell r="CU49">
            <v>130</v>
          </cell>
          <cell r="CV49">
            <v>130</v>
          </cell>
        </row>
        <row r="50">
          <cell r="CO50">
            <v>110</v>
          </cell>
          <cell r="CP50">
            <v>110</v>
          </cell>
          <cell r="CQ50">
            <v>110</v>
          </cell>
          <cell r="CR50">
            <v>110</v>
          </cell>
          <cell r="CS50">
            <v>115</v>
          </cell>
          <cell r="CT50">
            <v>115</v>
          </cell>
          <cell r="CU50">
            <v>123</v>
          </cell>
          <cell r="CV50">
            <v>123</v>
          </cell>
        </row>
        <row r="51">
          <cell r="CO51">
            <v>92</v>
          </cell>
          <cell r="CP51">
            <v>92</v>
          </cell>
          <cell r="CQ51">
            <v>92</v>
          </cell>
          <cell r="CR51">
            <v>92</v>
          </cell>
          <cell r="CS51">
            <v>99</v>
          </cell>
          <cell r="CT51">
            <v>99</v>
          </cell>
          <cell r="CU51">
            <v>117</v>
          </cell>
          <cell r="CV51">
            <v>117</v>
          </cell>
        </row>
        <row r="52">
          <cell r="CO52">
            <v>90</v>
          </cell>
          <cell r="CP52">
            <v>90</v>
          </cell>
          <cell r="CQ52">
            <v>90</v>
          </cell>
          <cell r="CR52">
            <v>90</v>
          </cell>
          <cell r="CS52">
            <v>105</v>
          </cell>
          <cell r="CT52">
            <v>105</v>
          </cell>
          <cell r="CU52">
            <v>114</v>
          </cell>
          <cell r="CV52">
            <v>114</v>
          </cell>
        </row>
        <row r="53">
          <cell r="CO53">
            <v>66</v>
          </cell>
          <cell r="CP53">
            <v>66</v>
          </cell>
          <cell r="CQ53">
            <v>66</v>
          </cell>
          <cell r="CR53">
            <v>66</v>
          </cell>
          <cell r="CS53">
            <v>98</v>
          </cell>
          <cell r="CT53">
            <v>98</v>
          </cell>
          <cell r="CU53">
            <v>109</v>
          </cell>
          <cell r="CV53">
            <v>109</v>
          </cell>
        </row>
        <row r="54">
          <cell r="CO54">
            <v>101</v>
          </cell>
          <cell r="CP54">
            <v>101</v>
          </cell>
          <cell r="CQ54">
            <v>101</v>
          </cell>
          <cell r="CR54">
            <v>101</v>
          </cell>
          <cell r="CS54">
            <v>102</v>
          </cell>
          <cell r="CT54">
            <v>102</v>
          </cell>
          <cell r="CU54">
            <v>102</v>
          </cell>
          <cell r="CV54">
            <v>102</v>
          </cell>
        </row>
        <row r="55">
          <cell r="CO55">
            <v>83</v>
          </cell>
          <cell r="CP55">
            <v>83</v>
          </cell>
          <cell r="CQ55">
            <v>83</v>
          </cell>
          <cell r="CR55">
            <v>83</v>
          </cell>
          <cell r="CS55">
            <v>99</v>
          </cell>
          <cell r="CT55">
            <v>99</v>
          </cell>
          <cell r="CU55">
            <v>102</v>
          </cell>
          <cell r="CV55">
            <v>102</v>
          </cell>
        </row>
        <row r="56">
          <cell r="CO56">
            <v>87</v>
          </cell>
          <cell r="CP56">
            <v>87</v>
          </cell>
          <cell r="CQ56">
            <v>87</v>
          </cell>
          <cell r="CR56">
            <v>87</v>
          </cell>
          <cell r="CS56">
            <v>90</v>
          </cell>
          <cell r="CT56">
            <v>90</v>
          </cell>
          <cell r="CU56">
            <v>94</v>
          </cell>
          <cell r="CV56">
            <v>94</v>
          </cell>
        </row>
        <row r="57">
          <cell r="CO57">
            <v>79</v>
          </cell>
          <cell r="CP57">
            <v>79</v>
          </cell>
          <cell r="CQ57">
            <v>79</v>
          </cell>
          <cell r="CR57">
            <v>79</v>
          </cell>
          <cell r="CS57">
            <v>83</v>
          </cell>
          <cell r="CT57">
            <v>83</v>
          </cell>
          <cell r="CU57">
            <v>88</v>
          </cell>
          <cell r="CV57">
            <v>88</v>
          </cell>
        </row>
        <row r="58">
          <cell r="CO58">
            <v>49</v>
          </cell>
          <cell r="CP58">
            <v>49</v>
          </cell>
          <cell r="CQ58">
            <v>49</v>
          </cell>
          <cell r="CR58">
            <v>49</v>
          </cell>
          <cell r="CS58">
            <v>69</v>
          </cell>
          <cell r="CT58">
            <v>69</v>
          </cell>
          <cell r="CU58">
            <v>80</v>
          </cell>
          <cell r="CV58">
            <v>80</v>
          </cell>
        </row>
        <row r="59">
          <cell r="CO59">
            <v>65</v>
          </cell>
          <cell r="CP59">
            <v>65</v>
          </cell>
          <cell r="CQ59">
            <v>65</v>
          </cell>
          <cell r="CR59">
            <v>65</v>
          </cell>
          <cell r="CS59">
            <v>76</v>
          </cell>
          <cell r="CT59">
            <v>76</v>
          </cell>
          <cell r="CU59">
            <v>78</v>
          </cell>
          <cell r="CV59">
            <v>78</v>
          </cell>
        </row>
        <row r="60">
          <cell r="CO60">
            <v>62</v>
          </cell>
          <cell r="CP60">
            <v>62</v>
          </cell>
          <cell r="CQ60">
            <v>62</v>
          </cell>
          <cell r="CR60">
            <v>62</v>
          </cell>
          <cell r="CS60">
            <v>67</v>
          </cell>
          <cell r="CT60">
            <v>67</v>
          </cell>
          <cell r="CU60">
            <v>75</v>
          </cell>
          <cell r="CV60">
            <v>75</v>
          </cell>
        </row>
        <row r="61">
          <cell r="CO61">
            <v>50</v>
          </cell>
          <cell r="CP61">
            <v>50</v>
          </cell>
          <cell r="CQ61">
            <v>50</v>
          </cell>
          <cell r="CR61">
            <v>50</v>
          </cell>
          <cell r="CS61">
            <v>64</v>
          </cell>
          <cell r="CT61">
            <v>64</v>
          </cell>
          <cell r="CU61">
            <v>75</v>
          </cell>
          <cell r="CV61">
            <v>75</v>
          </cell>
        </row>
        <row r="62">
          <cell r="CO62">
            <v>72</v>
          </cell>
          <cell r="CP62">
            <v>72</v>
          </cell>
          <cell r="CQ62">
            <v>72</v>
          </cell>
          <cell r="CR62">
            <v>72</v>
          </cell>
          <cell r="CS62">
            <v>73</v>
          </cell>
          <cell r="CT62">
            <v>73</v>
          </cell>
          <cell r="CU62">
            <v>74</v>
          </cell>
          <cell r="CV62">
            <v>74</v>
          </cell>
        </row>
        <row r="63">
          <cell r="CO63">
            <v>71</v>
          </cell>
          <cell r="CP63">
            <v>71</v>
          </cell>
          <cell r="CQ63">
            <v>71</v>
          </cell>
          <cell r="CR63">
            <v>71</v>
          </cell>
          <cell r="CS63">
            <v>73</v>
          </cell>
          <cell r="CT63">
            <v>73</v>
          </cell>
          <cell r="CU63">
            <v>73</v>
          </cell>
          <cell r="CV63">
            <v>73</v>
          </cell>
        </row>
        <row r="64">
          <cell r="CO64">
            <v>55</v>
          </cell>
          <cell r="CP64">
            <v>55</v>
          </cell>
          <cell r="CQ64">
            <v>55</v>
          </cell>
          <cell r="CR64">
            <v>55</v>
          </cell>
          <cell r="CS64">
            <v>57</v>
          </cell>
          <cell r="CT64">
            <v>57</v>
          </cell>
          <cell r="CU64">
            <v>62</v>
          </cell>
          <cell r="CV64">
            <v>62</v>
          </cell>
        </row>
        <row r="65">
          <cell r="CO65">
            <v>52</v>
          </cell>
          <cell r="CP65">
            <v>52</v>
          </cell>
          <cell r="CQ65">
            <v>52</v>
          </cell>
          <cell r="CR65">
            <v>52</v>
          </cell>
          <cell r="CS65">
            <v>56</v>
          </cell>
          <cell r="CT65">
            <v>56</v>
          </cell>
          <cell r="CU65">
            <v>60</v>
          </cell>
          <cell r="CV65">
            <v>60</v>
          </cell>
        </row>
        <row r="66">
          <cell r="CO66">
            <v>53</v>
          </cell>
          <cell r="CP66">
            <v>53</v>
          </cell>
          <cell r="CQ66">
            <v>53</v>
          </cell>
          <cell r="CR66">
            <v>53</v>
          </cell>
          <cell r="CS66">
            <v>54</v>
          </cell>
          <cell r="CT66">
            <v>54</v>
          </cell>
          <cell r="CU66">
            <v>54</v>
          </cell>
          <cell r="CV66">
            <v>54</v>
          </cell>
        </row>
        <row r="67">
          <cell r="CO67">
            <v>18</v>
          </cell>
          <cell r="CP67">
            <v>18</v>
          </cell>
          <cell r="CQ67">
            <v>18</v>
          </cell>
          <cell r="CR67">
            <v>18</v>
          </cell>
          <cell r="CS67">
            <v>22</v>
          </cell>
          <cell r="CT67">
            <v>22</v>
          </cell>
          <cell r="CU67">
            <v>51</v>
          </cell>
          <cell r="CV67">
            <v>51</v>
          </cell>
        </row>
        <row r="68">
          <cell r="CO68">
            <v>47</v>
          </cell>
          <cell r="CP68">
            <v>47</v>
          </cell>
          <cell r="CQ68">
            <v>47</v>
          </cell>
          <cell r="CR68">
            <v>47</v>
          </cell>
          <cell r="CS68">
            <v>49</v>
          </cell>
          <cell r="CT68">
            <v>49</v>
          </cell>
          <cell r="CU68">
            <v>49</v>
          </cell>
          <cell r="CV68">
            <v>49</v>
          </cell>
        </row>
        <row r="69">
          <cell r="CO69">
            <v>40</v>
          </cell>
          <cell r="CP69">
            <v>40</v>
          </cell>
          <cell r="CQ69">
            <v>40</v>
          </cell>
          <cell r="CR69">
            <v>40</v>
          </cell>
          <cell r="CS69">
            <v>46</v>
          </cell>
          <cell r="CT69">
            <v>46</v>
          </cell>
          <cell r="CU69">
            <v>49</v>
          </cell>
          <cell r="CV69">
            <v>49</v>
          </cell>
        </row>
        <row r="70">
          <cell r="CO70">
            <v>19</v>
          </cell>
          <cell r="CP70">
            <v>19</v>
          </cell>
          <cell r="CQ70">
            <v>19</v>
          </cell>
          <cell r="CR70">
            <v>19</v>
          </cell>
          <cell r="CS70">
            <v>42</v>
          </cell>
          <cell r="CT70">
            <v>42</v>
          </cell>
          <cell r="CU70">
            <v>49</v>
          </cell>
          <cell r="CV70">
            <v>49</v>
          </cell>
        </row>
        <row r="71">
          <cell r="CO71">
            <v>31</v>
          </cell>
          <cell r="CP71">
            <v>31</v>
          </cell>
          <cell r="CQ71">
            <v>31</v>
          </cell>
          <cell r="CR71">
            <v>31</v>
          </cell>
          <cell r="CS71">
            <v>42</v>
          </cell>
          <cell r="CT71">
            <v>42</v>
          </cell>
          <cell r="CU71">
            <v>46</v>
          </cell>
          <cell r="CV71">
            <v>46</v>
          </cell>
        </row>
        <row r="72">
          <cell r="CO72">
            <v>39</v>
          </cell>
          <cell r="CP72">
            <v>39</v>
          </cell>
          <cell r="CQ72">
            <v>39</v>
          </cell>
          <cell r="CR72">
            <v>39</v>
          </cell>
          <cell r="CS72">
            <v>41</v>
          </cell>
          <cell r="CT72">
            <v>41</v>
          </cell>
          <cell r="CU72">
            <v>44</v>
          </cell>
          <cell r="CV72">
            <v>44</v>
          </cell>
        </row>
        <row r="73">
          <cell r="CO73">
            <v>7</v>
          </cell>
          <cell r="CP73">
            <v>7</v>
          </cell>
          <cell r="CQ73">
            <v>7</v>
          </cell>
          <cell r="CR73">
            <v>7</v>
          </cell>
          <cell r="CS73">
            <v>31</v>
          </cell>
          <cell r="CT73">
            <v>31</v>
          </cell>
          <cell r="CU73">
            <v>43</v>
          </cell>
          <cell r="CV73">
            <v>43</v>
          </cell>
        </row>
        <row r="74">
          <cell r="CO74">
            <v>36</v>
          </cell>
          <cell r="CP74">
            <v>36</v>
          </cell>
          <cell r="CQ74">
            <v>36</v>
          </cell>
          <cell r="CR74">
            <v>36</v>
          </cell>
          <cell r="CS74">
            <v>42</v>
          </cell>
          <cell r="CT74">
            <v>42</v>
          </cell>
          <cell r="CU74">
            <v>42</v>
          </cell>
          <cell r="CV74">
            <v>42</v>
          </cell>
        </row>
        <row r="75">
          <cell r="CO75">
            <v>29</v>
          </cell>
          <cell r="CP75">
            <v>29</v>
          </cell>
          <cell r="CQ75">
            <v>29</v>
          </cell>
          <cell r="CR75">
            <v>29</v>
          </cell>
          <cell r="CS75">
            <v>35</v>
          </cell>
          <cell r="CT75">
            <v>35</v>
          </cell>
          <cell r="CU75">
            <v>39</v>
          </cell>
          <cell r="CV75">
            <v>39</v>
          </cell>
        </row>
        <row r="76">
          <cell r="CO76">
            <v>16</v>
          </cell>
          <cell r="CP76">
            <v>16</v>
          </cell>
          <cell r="CQ76">
            <v>16</v>
          </cell>
          <cell r="CR76">
            <v>16</v>
          </cell>
          <cell r="CS76">
            <v>31</v>
          </cell>
          <cell r="CT76">
            <v>31</v>
          </cell>
          <cell r="CU76">
            <v>36</v>
          </cell>
          <cell r="CV76">
            <v>36</v>
          </cell>
        </row>
        <row r="77">
          <cell r="CO77">
            <v>28</v>
          </cell>
          <cell r="CP77">
            <v>28</v>
          </cell>
          <cell r="CQ77">
            <v>28</v>
          </cell>
          <cell r="CR77">
            <v>28</v>
          </cell>
          <cell r="CS77">
            <v>29</v>
          </cell>
          <cell r="CT77">
            <v>29</v>
          </cell>
          <cell r="CU77">
            <v>33</v>
          </cell>
          <cell r="CV77">
            <v>33</v>
          </cell>
        </row>
        <row r="78">
          <cell r="CO78">
            <v>30</v>
          </cell>
          <cell r="CP78">
            <v>30</v>
          </cell>
          <cell r="CQ78">
            <v>30</v>
          </cell>
          <cell r="CR78">
            <v>30</v>
          </cell>
          <cell r="CS78">
            <v>31</v>
          </cell>
          <cell r="CT78">
            <v>31</v>
          </cell>
          <cell r="CU78">
            <v>32</v>
          </cell>
          <cell r="CV78">
            <v>32</v>
          </cell>
        </row>
        <row r="79">
          <cell r="CO79">
            <v>29</v>
          </cell>
          <cell r="CP79">
            <v>29</v>
          </cell>
          <cell r="CQ79">
            <v>29</v>
          </cell>
          <cell r="CR79">
            <v>29</v>
          </cell>
          <cell r="CS79">
            <v>29</v>
          </cell>
          <cell r="CT79">
            <v>29</v>
          </cell>
          <cell r="CU79">
            <v>31</v>
          </cell>
          <cell r="CV79">
            <v>31</v>
          </cell>
        </row>
        <row r="80">
          <cell r="CO80">
            <v>29</v>
          </cell>
          <cell r="CP80">
            <v>29</v>
          </cell>
          <cell r="CQ80">
            <v>29</v>
          </cell>
          <cell r="CR80">
            <v>29</v>
          </cell>
          <cell r="CS80">
            <v>30</v>
          </cell>
          <cell r="CT80">
            <v>30</v>
          </cell>
          <cell r="CU80">
            <v>30</v>
          </cell>
          <cell r="CV80">
            <v>30</v>
          </cell>
        </row>
        <row r="81">
          <cell r="CO81">
            <v>29</v>
          </cell>
          <cell r="CP81">
            <v>29</v>
          </cell>
          <cell r="CQ81">
            <v>29</v>
          </cell>
          <cell r="CR81">
            <v>29</v>
          </cell>
          <cell r="CS81">
            <v>29</v>
          </cell>
          <cell r="CT81">
            <v>29</v>
          </cell>
          <cell r="CU81">
            <v>29</v>
          </cell>
          <cell r="CV81">
            <v>29</v>
          </cell>
        </row>
        <row r="82">
          <cell r="CO82">
            <v>25</v>
          </cell>
          <cell r="CP82">
            <v>25</v>
          </cell>
          <cell r="CQ82">
            <v>25</v>
          </cell>
          <cell r="CR82">
            <v>25</v>
          </cell>
          <cell r="CS82">
            <v>27</v>
          </cell>
          <cell r="CT82">
            <v>27</v>
          </cell>
          <cell r="CU82">
            <v>29</v>
          </cell>
          <cell r="CV82">
            <v>29</v>
          </cell>
        </row>
        <row r="83">
          <cell r="CO83">
            <v>14</v>
          </cell>
          <cell r="CP83">
            <v>14</v>
          </cell>
          <cell r="CQ83">
            <v>14</v>
          </cell>
          <cell r="CR83">
            <v>14</v>
          </cell>
          <cell r="CS83">
            <v>27</v>
          </cell>
          <cell r="CT83">
            <v>27</v>
          </cell>
          <cell r="CU83">
            <v>29</v>
          </cell>
          <cell r="CV83">
            <v>29</v>
          </cell>
        </row>
        <row r="84">
          <cell r="CO84">
            <v>25</v>
          </cell>
          <cell r="CP84">
            <v>25</v>
          </cell>
          <cell r="CQ84">
            <v>25</v>
          </cell>
          <cell r="CR84">
            <v>25</v>
          </cell>
          <cell r="CS84">
            <v>27</v>
          </cell>
          <cell r="CT84">
            <v>27</v>
          </cell>
          <cell r="CU84">
            <v>28</v>
          </cell>
          <cell r="CV84">
            <v>28</v>
          </cell>
        </row>
        <row r="85">
          <cell r="CO85">
            <v>24</v>
          </cell>
          <cell r="CP85">
            <v>24</v>
          </cell>
          <cell r="CQ85">
            <v>24</v>
          </cell>
          <cell r="CR85">
            <v>24</v>
          </cell>
          <cell r="CS85">
            <v>26</v>
          </cell>
          <cell r="CT85">
            <v>26</v>
          </cell>
          <cell r="CU85">
            <v>26</v>
          </cell>
          <cell r="CV85">
            <v>26</v>
          </cell>
        </row>
        <row r="86">
          <cell r="CO86">
            <v>3</v>
          </cell>
          <cell r="CP86">
            <v>3</v>
          </cell>
          <cell r="CQ86">
            <v>3</v>
          </cell>
          <cell r="CR86">
            <v>3</v>
          </cell>
          <cell r="CS86">
            <v>10</v>
          </cell>
          <cell r="CT86">
            <v>10</v>
          </cell>
          <cell r="CU86">
            <v>25</v>
          </cell>
          <cell r="CV86">
            <v>25</v>
          </cell>
        </row>
        <row r="87">
          <cell r="CO87">
            <v>16</v>
          </cell>
          <cell r="CP87">
            <v>16</v>
          </cell>
          <cell r="CQ87">
            <v>16</v>
          </cell>
          <cell r="CR87">
            <v>16</v>
          </cell>
          <cell r="CS87">
            <v>24</v>
          </cell>
          <cell r="CT87">
            <v>24</v>
          </cell>
          <cell r="CU87">
            <v>24</v>
          </cell>
          <cell r="CV87">
            <v>24</v>
          </cell>
        </row>
        <row r="88">
          <cell r="CO88">
            <v>22</v>
          </cell>
          <cell r="CP88">
            <v>22</v>
          </cell>
          <cell r="CQ88">
            <v>22</v>
          </cell>
          <cell r="CR88">
            <v>22</v>
          </cell>
          <cell r="CS88">
            <v>22</v>
          </cell>
          <cell r="CT88">
            <v>22</v>
          </cell>
          <cell r="CU88">
            <v>22</v>
          </cell>
          <cell r="CV88">
            <v>22</v>
          </cell>
        </row>
        <row r="89">
          <cell r="CO89">
            <v>19</v>
          </cell>
          <cell r="CP89">
            <v>19</v>
          </cell>
          <cell r="CQ89">
            <v>19</v>
          </cell>
          <cell r="CR89">
            <v>19</v>
          </cell>
          <cell r="CS89">
            <v>20</v>
          </cell>
          <cell r="CT89">
            <v>20</v>
          </cell>
          <cell r="CU89">
            <v>22</v>
          </cell>
          <cell r="CV89">
            <v>22</v>
          </cell>
        </row>
        <row r="90">
          <cell r="CO90">
            <v>21</v>
          </cell>
          <cell r="CP90">
            <v>21</v>
          </cell>
          <cell r="CQ90">
            <v>21</v>
          </cell>
          <cell r="CR90">
            <v>21</v>
          </cell>
          <cell r="CS90">
            <v>21</v>
          </cell>
          <cell r="CT90">
            <v>21</v>
          </cell>
          <cell r="CU90">
            <v>21</v>
          </cell>
          <cell r="CV90">
            <v>21</v>
          </cell>
        </row>
        <row r="91">
          <cell r="CO91">
            <v>20</v>
          </cell>
          <cell r="CP91">
            <v>20</v>
          </cell>
          <cell r="CQ91">
            <v>20</v>
          </cell>
          <cell r="CR91">
            <v>20</v>
          </cell>
          <cell r="CS91">
            <v>20</v>
          </cell>
          <cell r="CT91">
            <v>20</v>
          </cell>
          <cell r="CU91">
            <v>20</v>
          </cell>
          <cell r="CV91">
            <v>20</v>
          </cell>
        </row>
        <row r="92">
          <cell r="CO92">
            <v>19</v>
          </cell>
          <cell r="CP92">
            <v>19</v>
          </cell>
          <cell r="CQ92">
            <v>19</v>
          </cell>
          <cell r="CR92">
            <v>19</v>
          </cell>
          <cell r="CS92">
            <v>20</v>
          </cell>
          <cell r="CT92">
            <v>20</v>
          </cell>
          <cell r="CU92">
            <v>20</v>
          </cell>
          <cell r="CV92">
            <v>20</v>
          </cell>
        </row>
        <row r="93">
          <cell r="CO93">
            <v>11</v>
          </cell>
          <cell r="CP93">
            <v>11</v>
          </cell>
          <cell r="CQ93">
            <v>11</v>
          </cell>
          <cell r="CR93">
            <v>11</v>
          </cell>
          <cell r="CS93">
            <v>14</v>
          </cell>
          <cell r="CT93">
            <v>14</v>
          </cell>
          <cell r="CU93">
            <v>20</v>
          </cell>
          <cell r="CV93">
            <v>20</v>
          </cell>
        </row>
        <row r="94">
          <cell r="CO94">
            <v>19</v>
          </cell>
          <cell r="CP94">
            <v>19</v>
          </cell>
          <cell r="CQ94">
            <v>19</v>
          </cell>
          <cell r="CR94">
            <v>19</v>
          </cell>
          <cell r="CS94">
            <v>19</v>
          </cell>
          <cell r="CT94">
            <v>19</v>
          </cell>
          <cell r="CU94">
            <v>19</v>
          </cell>
          <cell r="CV94">
            <v>19</v>
          </cell>
        </row>
        <row r="95">
          <cell r="CO95">
            <v>17</v>
          </cell>
          <cell r="CP95">
            <v>17</v>
          </cell>
          <cell r="CQ95">
            <v>17</v>
          </cell>
          <cell r="CR95">
            <v>17</v>
          </cell>
          <cell r="CS95">
            <v>17</v>
          </cell>
          <cell r="CT95">
            <v>17</v>
          </cell>
          <cell r="CU95">
            <v>18</v>
          </cell>
          <cell r="CV95">
            <v>18</v>
          </cell>
        </row>
        <row r="96">
          <cell r="CO96">
            <v>3</v>
          </cell>
          <cell r="CP96">
            <v>3</v>
          </cell>
          <cell r="CQ96">
            <v>3</v>
          </cell>
          <cell r="CR96">
            <v>3</v>
          </cell>
          <cell r="CS96">
            <v>11</v>
          </cell>
          <cell r="CT96">
            <v>11</v>
          </cell>
          <cell r="CU96">
            <v>18</v>
          </cell>
          <cell r="CV96">
            <v>18</v>
          </cell>
        </row>
        <row r="97">
          <cell r="CO97">
            <v>16</v>
          </cell>
          <cell r="CP97">
            <v>16</v>
          </cell>
          <cell r="CQ97">
            <v>16</v>
          </cell>
          <cell r="CR97">
            <v>16</v>
          </cell>
          <cell r="CS97">
            <v>16</v>
          </cell>
          <cell r="CT97">
            <v>16</v>
          </cell>
          <cell r="CU97">
            <v>17</v>
          </cell>
          <cell r="CV97">
            <v>17</v>
          </cell>
        </row>
        <row r="98">
          <cell r="CO98">
            <v>10</v>
          </cell>
          <cell r="CP98">
            <v>10</v>
          </cell>
          <cell r="CQ98">
            <v>10</v>
          </cell>
          <cell r="CR98">
            <v>10</v>
          </cell>
          <cell r="CS98">
            <v>12</v>
          </cell>
          <cell r="CT98">
            <v>12</v>
          </cell>
          <cell r="CU98">
            <v>17</v>
          </cell>
          <cell r="CV98">
            <v>17</v>
          </cell>
        </row>
        <row r="99">
          <cell r="CO99">
            <v>5</v>
          </cell>
          <cell r="CP99">
            <v>5</v>
          </cell>
          <cell r="CQ99">
            <v>5</v>
          </cell>
          <cell r="CR99">
            <v>5</v>
          </cell>
          <cell r="CS99">
            <v>15</v>
          </cell>
          <cell r="CT99">
            <v>15</v>
          </cell>
          <cell r="CU99">
            <v>16</v>
          </cell>
          <cell r="CV99">
            <v>16</v>
          </cell>
        </row>
        <row r="100">
          <cell r="CO100">
            <v>14</v>
          </cell>
          <cell r="CP100">
            <v>14</v>
          </cell>
          <cell r="CQ100">
            <v>14</v>
          </cell>
          <cell r="CR100">
            <v>14</v>
          </cell>
          <cell r="CS100">
            <v>14</v>
          </cell>
          <cell r="CT100">
            <v>14</v>
          </cell>
          <cell r="CU100">
            <v>16</v>
          </cell>
          <cell r="CV100">
            <v>16</v>
          </cell>
        </row>
        <row r="101">
          <cell r="CO101">
            <v>12</v>
          </cell>
          <cell r="CP101">
            <v>12</v>
          </cell>
          <cell r="CQ101">
            <v>12</v>
          </cell>
          <cell r="CR101">
            <v>12</v>
          </cell>
          <cell r="CS101">
            <v>13</v>
          </cell>
          <cell r="CT101">
            <v>13</v>
          </cell>
          <cell r="CU101">
            <v>16</v>
          </cell>
          <cell r="CV101">
            <v>16</v>
          </cell>
        </row>
        <row r="102">
          <cell r="CO102">
            <v>12</v>
          </cell>
          <cell r="CP102">
            <v>12</v>
          </cell>
          <cell r="CQ102">
            <v>12</v>
          </cell>
          <cell r="CR102">
            <v>12</v>
          </cell>
          <cell r="CS102">
            <v>13</v>
          </cell>
          <cell r="CT102">
            <v>13</v>
          </cell>
          <cell r="CU102">
            <v>16</v>
          </cell>
          <cell r="CV102">
            <v>16</v>
          </cell>
        </row>
        <row r="103">
          <cell r="CO103">
            <v>14</v>
          </cell>
          <cell r="CP103">
            <v>14</v>
          </cell>
          <cell r="CQ103">
            <v>14</v>
          </cell>
          <cell r="CR103">
            <v>14</v>
          </cell>
          <cell r="CS103">
            <v>15</v>
          </cell>
          <cell r="CT103">
            <v>15</v>
          </cell>
          <cell r="CU103">
            <v>15</v>
          </cell>
          <cell r="CV103">
            <v>15</v>
          </cell>
        </row>
        <row r="104">
          <cell r="CO104">
            <v>12</v>
          </cell>
          <cell r="CP104">
            <v>12</v>
          </cell>
          <cell r="CQ104">
            <v>12</v>
          </cell>
          <cell r="CR104">
            <v>12</v>
          </cell>
          <cell r="CS104">
            <v>14</v>
          </cell>
          <cell r="CT104">
            <v>14</v>
          </cell>
          <cell r="CU104">
            <v>15</v>
          </cell>
          <cell r="CV104">
            <v>15</v>
          </cell>
        </row>
        <row r="105">
          <cell r="CO105">
            <v>12</v>
          </cell>
          <cell r="CP105">
            <v>12</v>
          </cell>
          <cell r="CQ105">
            <v>12</v>
          </cell>
          <cell r="CR105">
            <v>12</v>
          </cell>
          <cell r="CS105">
            <v>12</v>
          </cell>
          <cell r="CT105">
            <v>12</v>
          </cell>
          <cell r="CU105">
            <v>15</v>
          </cell>
          <cell r="CV105">
            <v>15</v>
          </cell>
        </row>
        <row r="106">
          <cell r="CO106">
            <v>10</v>
          </cell>
          <cell r="CP106">
            <v>10</v>
          </cell>
          <cell r="CQ106">
            <v>10</v>
          </cell>
          <cell r="CR106">
            <v>10</v>
          </cell>
          <cell r="CS106">
            <v>10</v>
          </cell>
          <cell r="CT106">
            <v>10</v>
          </cell>
          <cell r="CU106">
            <v>15</v>
          </cell>
          <cell r="CV106">
            <v>15</v>
          </cell>
        </row>
        <row r="107">
          <cell r="CO107">
            <v>6</v>
          </cell>
          <cell r="CP107">
            <v>6</v>
          </cell>
          <cell r="CQ107">
            <v>6</v>
          </cell>
          <cell r="CR107">
            <v>6</v>
          </cell>
          <cell r="CS107">
            <v>7</v>
          </cell>
          <cell r="CT107">
            <v>7</v>
          </cell>
          <cell r="CU107">
            <v>15</v>
          </cell>
          <cell r="CV107">
            <v>15</v>
          </cell>
        </row>
        <row r="108">
          <cell r="CO108">
            <v>14</v>
          </cell>
          <cell r="CP108">
            <v>14</v>
          </cell>
          <cell r="CQ108">
            <v>14</v>
          </cell>
          <cell r="CR108">
            <v>14</v>
          </cell>
          <cell r="CS108">
            <v>14</v>
          </cell>
          <cell r="CT108">
            <v>14</v>
          </cell>
          <cell r="CU108">
            <v>14</v>
          </cell>
          <cell r="CV108">
            <v>14</v>
          </cell>
        </row>
        <row r="109">
          <cell r="CO109">
            <v>11</v>
          </cell>
          <cell r="CP109">
            <v>11</v>
          </cell>
          <cell r="CQ109">
            <v>11</v>
          </cell>
          <cell r="CR109">
            <v>11</v>
          </cell>
          <cell r="CS109">
            <v>14</v>
          </cell>
          <cell r="CT109">
            <v>14</v>
          </cell>
          <cell r="CU109">
            <v>14</v>
          </cell>
          <cell r="CV109">
            <v>14</v>
          </cell>
        </row>
        <row r="110">
          <cell r="CO110">
            <v>10</v>
          </cell>
          <cell r="CP110">
            <v>10</v>
          </cell>
          <cell r="CQ110">
            <v>10</v>
          </cell>
          <cell r="CR110">
            <v>10</v>
          </cell>
          <cell r="CS110">
            <v>11</v>
          </cell>
          <cell r="CT110">
            <v>11</v>
          </cell>
          <cell r="CU110">
            <v>14</v>
          </cell>
          <cell r="CV110">
            <v>14</v>
          </cell>
        </row>
        <row r="111">
          <cell r="CO111">
            <v>13</v>
          </cell>
          <cell r="CP111">
            <v>13</v>
          </cell>
          <cell r="CQ111">
            <v>13</v>
          </cell>
          <cell r="CR111">
            <v>13</v>
          </cell>
          <cell r="CS111">
            <v>13</v>
          </cell>
          <cell r="CT111">
            <v>13</v>
          </cell>
          <cell r="CU111">
            <v>13</v>
          </cell>
          <cell r="CV111">
            <v>13</v>
          </cell>
        </row>
        <row r="112">
          <cell r="CO112">
            <v>4</v>
          </cell>
          <cell r="CP112">
            <v>4</v>
          </cell>
          <cell r="CQ112">
            <v>4</v>
          </cell>
          <cell r="CR112">
            <v>4</v>
          </cell>
          <cell r="CS112">
            <v>11</v>
          </cell>
          <cell r="CT112">
            <v>11</v>
          </cell>
          <cell r="CU112">
            <v>13</v>
          </cell>
          <cell r="CV112">
            <v>13</v>
          </cell>
        </row>
        <row r="113">
          <cell r="CO113">
            <v>11</v>
          </cell>
          <cell r="CP113">
            <v>11</v>
          </cell>
          <cell r="CQ113">
            <v>11</v>
          </cell>
          <cell r="CR113">
            <v>11</v>
          </cell>
          <cell r="CS113">
            <v>12</v>
          </cell>
          <cell r="CT113">
            <v>12</v>
          </cell>
          <cell r="CU113">
            <v>12</v>
          </cell>
          <cell r="CV113">
            <v>12</v>
          </cell>
        </row>
        <row r="114">
          <cell r="CO114">
            <v>3</v>
          </cell>
          <cell r="CP114">
            <v>3</v>
          </cell>
          <cell r="CQ114">
            <v>3</v>
          </cell>
          <cell r="CR114">
            <v>3</v>
          </cell>
          <cell r="CS114">
            <v>3</v>
          </cell>
          <cell r="CT114">
            <v>3</v>
          </cell>
          <cell r="CU114">
            <v>12</v>
          </cell>
          <cell r="CV114">
            <v>12</v>
          </cell>
        </row>
        <row r="115">
          <cell r="CO115">
            <v>10</v>
          </cell>
          <cell r="CP115">
            <v>10</v>
          </cell>
          <cell r="CQ115">
            <v>10</v>
          </cell>
          <cell r="CR115">
            <v>10</v>
          </cell>
          <cell r="CS115">
            <v>11</v>
          </cell>
          <cell r="CT115">
            <v>11</v>
          </cell>
          <cell r="CU115">
            <v>11</v>
          </cell>
          <cell r="CV115">
            <v>11</v>
          </cell>
        </row>
        <row r="116">
          <cell r="CO116">
            <v>11</v>
          </cell>
          <cell r="CP116">
            <v>11</v>
          </cell>
          <cell r="CQ116">
            <v>11</v>
          </cell>
          <cell r="CR116">
            <v>11</v>
          </cell>
          <cell r="CS116">
            <v>11</v>
          </cell>
          <cell r="CT116">
            <v>11</v>
          </cell>
          <cell r="CU116">
            <v>11</v>
          </cell>
          <cell r="CV116">
            <v>11</v>
          </cell>
        </row>
        <row r="117">
          <cell r="CO117">
            <v>6</v>
          </cell>
          <cell r="CP117">
            <v>6</v>
          </cell>
          <cell r="CQ117">
            <v>6</v>
          </cell>
          <cell r="CR117">
            <v>6</v>
          </cell>
          <cell r="CS117">
            <v>10</v>
          </cell>
          <cell r="CT117">
            <v>10</v>
          </cell>
          <cell r="CU117">
            <v>11</v>
          </cell>
          <cell r="CV117">
            <v>11</v>
          </cell>
        </row>
        <row r="118">
          <cell r="CO118">
            <v>10</v>
          </cell>
          <cell r="CP118">
            <v>10</v>
          </cell>
          <cell r="CQ118">
            <v>10</v>
          </cell>
          <cell r="CR118">
            <v>10</v>
          </cell>
          <cell r="CS118">
            <v>10</v>
          </cell>
          <cell r="CT118">
            <v>10</v>
          </cell>
          <cell r="CU118">
            <v>10</v>
          </cell>
          <cell r="CV118">
            <v>10</v>
          </cell>
        </row>
        <row r="119">
          <cell r="CO119">
            <v>10</v>
          </cell>
          <cell r="CP119">
            <v>10</v>
          </cell>
          <cell r="CQ119">
            <v>10</v>
          </cell>
          <cell r="CR119">
            <v>10</v>
          </cell>
          <cell r="CS119">
            <v>10</v>
          </cell>
          <cell r="CT119">
            <v>10</v>
          </cell>
          <cell r="CU119">
            <v>10</v>
          </cell>
          <cell r="CV119">
            <v>10</v>
          </cell>
        </row>
        <row r="120">
          <cell r="CO120">
            <v>6</v>
          </cell>
          <cell r="CP120">
            <v>6</v>
          </cell>
          <cell r="CQ120">
            <v>6</v>
          </cell>
          <cell r="CR120">
            <v>6</v>
          </cell>
          <cell r="CS120">
            <v>8</v>
          </cell>
          <cell r="CT120">
            <v>8</v>
          </cell>
          <cell r="CU120">
            <v>10</v>
          </cell>
          <cell r="CV120">
            <v>10</v>
          </cell>
        </row>
        <row r="121">
          <cell r="CO121">
            <v>8</v>
          </cell>
          <cell r="CP121">
            <v>8</v>
          </cell>
          <cell r="CQ121">
            <v>9</v>
          </cell>
          <cell r="CR121">
            <v>9</v>
          </cell>
          <cell r="CS121">
            <v>9</v>
          </cell>
          <cell r="CT121">
            <v>9</v>
          </cell>
          <cell r="CU121">
            <v>9</v>
          </cell>
          <cell r="CV121">
            <v>9</v>
          </cell>
        </row>
        <row r="122">
          <cell r="CO122">
            <v>7</v>
          </cell>
          <cell r="CP122">
            <v>7</v>
          </cell>
          <cell r="CQ122">
            <v>7</v>
          </cell>
          <cell r="CR122">
            <v>7</v>
          </cell>
          <cell r="CS122">
            <v>8</v>
          </cell>
          <cell r="CT122">
            <v>8</v>
          </cell>
          <cell r="CU122">
            <v>9</v>
          </cell>
          <cell r="CV122">
            <v>9</v>
          </cell>
        </row>
        <row r="123">
          <cell r="CO123">
            <v>6</v>
          </cell>
          <cell r="CP123">
            <v>6</v>
          </cell>
          <cell r="CQ123">
            <v>6</v>
          </cell>
          <cell r="CR123">
            <v>6</v>
          </cell>
          <cell r="CS123">
            <v>8</v>
          </cell>
          <cell r="CT123">
            <v>8</v>
          </cell>
          <cell r="CU123">
            <v>9</v>
          </cell>
          <cell r="CV123">
            <v>9</v>
          </cell>
        </row>
        <row r="124">
          <cell r="CO124">
            <v>4</v>
          </cell>
          <cell r="CP124">
            <v>4</v>
          </cell>
          <cell r="CQ124">
            <v>4</v>
          </cell>
          <cell r="CR124">
            <v>4</v>
          </cell>
          <cell r="CS124">
            <v>8</v>
          </cell>
          <cell r="CT124">
            <v>8</v>
          </cell>
          <cell r="CU124">
            <v>9</v>
          </cell>
          <cell r="CV124">
            <v>9</v>
          </cell>
        </row>
        <row r="125">
          <cell r="CO125">
            <v>8</v>
          </cell>
          <cell r="CP125">
            <v>8</v>
          </cell>
          <cell r="CQ125">
            <v>8</v>
          </cell>
          <cell r="CR125">
            <v>8</v>
          </cell>
          <cell r="CS125">
            <v>8</v>
          </cell>
          <cell r="CT125">
            <v>8</v>
          </cell>
          <cell r="CU125">
            <v>8</v>
          </cell>
          <cell r="CV125">
            <v>8</v>
          </cell>
        </row>
        <row r="126">
          <cell r="CO126">
            <v>8</v>
          </cell>
          <cell r="CP126">
            <v>8</v>
          </cell>
          <cell r="CQ126">
            <v>8</v>
          </cell>
          <cell r="CR126">
            <v>8</v>
          </cell>
          <cell r="CS126">
            <v>8</v>
          </cell>
          <cell r="CT126">
            <v>8</v>
          </cell>
          <cell r="CU126">
            <v>8</v>
          </cell>
          <cell r="CV126">
            <v>8</v>
          </cell>
        </row>
        <row r="127">
          <cell r="CO127">
            <v>5</v>
          </cell>
          <cell r="CP127">
            <v>5</v>
          </cell>
          <cell r="CQ127">
            <v>5</v>
          </cell>
          <cell r="CR127">
            <v>5</v>
          </cell>
          <cell r="CS127">
            <v>8</v>
          </cell>
          <cell r="CT127">
            <v>8</v>
          </cell>
          <cell r="CU127">
            <v>8</v>
          </cell>
          <cell r="CV127">
            <v>8</v>
          </cell>
        </row>
        <row r="128">
          <cell r="CO128">
            <v>7</v>
          </cell>
          <cell r="CP128">
            <v>7</v>
          </cell>
          <cell r="CQ128">
            <v>7</v>
          </cell>
          <cell r="CR128">
            <v>7</v>
          </cell>
          <cell r="CS128">
            <v>7</v>
          </cell>
          <cell r="CT128">
            <v>7</v>
          </cell>
          <cell r="CU128">
            <v>8</v>
          </cell>
          <cell r="CV128">
            <v>8</v>
          </cell>
        </row>
        <row r="129">
          <cell r="CO129">
            <v>7</v>
          </cell>
          <cell r="CP129">
            <v>7</v>
          </cell>
          <cell r="CQ129">
            <v>7</v>
          </cell>
          <cell r="CR129">
            <v>7</v>
          </cell>
          <cell r="CS129">
            <v>7</v>
          </cell>
          <cell r="CT129">
            <v>7</v>
          </cell>
          <cell r="CU129">
            <v>8</v>
          </cell>
          <cell r="CV129">
            <v>8</v>
          </cell>
        </row>
        <row r="130">
          <cell r="CO130">
            <v>7</v>
          </cell>
          <cell r="CP130">
            <v>7</v>
          </cell>
          <cell r="CQ130">
            <v>7</v>
          </cell>
          <cell r="CR130">
            <v>7</v>
          </cell>
          <cell r="CS130">
            <v>7</v>
          </cell>
          <cell r="CT130">
            <v>7</v>
          </cell>
          <cell r="CU130">
            <v>8</v>
          </cell>
          <cell r="CV130">
            <v>8</v>
          </cell>
        </row>
        <row r="131">
          <cell r="CO131">
            <v>7</v>
          </cell>
          <cell r="CP131">
            <v>7</v>
          </cell>
          <cell r="CQ131">
            <v>7</v>
          </cell>
          <cell r="CR131">
            <v>7</v>
          </cell>
          <cell r="CS131">
            <v>7</v>
          </cell>
          <cell r="CT131">
            <v>7</v>
          </cell>
          <cell r="CU131">
            <v>8</v>
          </cell>
          <cell r="CV131">
            <v>8</v>
          </cell>
        </row>
        <row r="132">
          <cell r="CO132">
            <v>4</v>
          </cell>
          <cell r="CP132">
            <v>4</v>
          </cell>
          <cell r="CQ132">
            <v>4</v>
          </cell>
          <cell r="CR132">
            <v>4</v>
          </cell>
          <cell r="CS132">
            <v>6</v>
          </cell>
          <cell r="CT132">
            <v>6</v>
          </cell>
          <cell r="CU132">
            <v>8</v>
          </cell>
          <cell r="CV132">
            <v>8</v>
          </cell>
        </row>
        <row r="133">
          <cell r="CO133">
            <v>2</v>
          </cell>
          <cell r="CP133">
            <v>2</v>
          </cell>
          <cell r="CQ133">
            <v>2</v>
          </cell>
          <cell r="CR133">
            <v>2</v>
          </cell>
          <cell r="CS133">
            <v>4</v>
          </cell>
          <cell r="CT133">
            <v>4</v>
          </cell>
          <cell r="CU133">
            <v>8</v>
          </cell>
          <cell r="CV133">
            <v>8</v>
          </cell>
        </row>
        <row r="134">
          <cell r="CO134">
            <v>7</v>
          </cell>
          <cell r="CP134">
            <v>7</v>
          </cell>
          <cell r="CQ134">
            <v>7</v>
          </cell>
          <cell r="CR134">
            <v>7</v>
          </cell>
          <cell r="CS134">
            <v>7</v>
          </cell>
          <cell r="CT134">
            <v>7</v>
          </cell>
          <cell r="CU134">
            <v>7</v>
          </cell>
          <cell r="CV134">
            <v>7</v>
          </cell>
        </row>
        <row r="135">
          <cell r="CO135">
            <v>7</v>
          </cell>
          <cell r="CP135">
            <v>7</v>
          </cell>
          <cell r="CQ135">
            <v>7</v>
          </cell>
          <cell r="CR135">
            <v>7</v>
          </cell>
          <cell r="CS135">
            <v>7</v>
          </cell>
          <cell r="CT135">
            <v>7</v>
          </cell>
          <cell r="CU135">
            <v>7</v>
          </cell>
          <cell r="CV135">
            <v>7</v>
          </cell>
        </row>
        <row r="136">
          <cell r="CO136">
            <v>7</v>
          </cell>
          <cell r="CP136">
            <v>7</v>
          </cell>
          <cell r="CQ136">
            <v>7</v>
          </cell>
          <cell r="CR136">
            <v>7</v>
          </cell>
          <cell r="CS136">
            <v>7</v>
          </cell>
          <cell r="CT136">
            <v>7</v>
          </cell>
          <cell r="CU136">
            <v>7</v>
          </cell>
          <cell r="CV136">
            <v>7</v>
          </cell>
        </row>
        <row r="137">
          <cell r="CO137">
            <v>7</v>
          </cell>
          <cell r="CP137">
            <v>7</v>
          </cell>
          <cell r="CQ137">
            <v>7</v>
          </cell>
          <cell r="CR137">
            <v>7</v>
          </cell>
          <cell r="CS137">
            <v>7</v>
          </cell>
          <cell r="CT137">
            <v>7</v>
          </cell>
          <cell r="CU137">
            <v>7</v>
          </cell>
          <cell r="CV137">
            <v>7</v>
          </cell>
        </row>
        <row r="138">
          <cell r="CO138">
            <v>7</v>
          </cell>
          <cell r="CP138">
            <v>7</v>
          </cell>
          <cell r="CQ138">
            <v>7</v>
          </cell>
          <cell r="CR138">
            <v>7</v>
          </cell>
          <cell r="CS138">
            <v>7</v>
          </cell>
          <cell r="CT138">
            <v>7</v>
          </cell>
          <cell r="CU138">
            <v>7</v>
          </cell>
          <cell r="CV138">
            <v>7</v>
          </cell>
        </row>
        <row r="139">
          <cell r="CO139">
            <v>4</v>
          </cell>
          <cell r="CP139">
            <v>4</v>
          </cell>
          <cell r="CQ139">
            <v>4</v>
          </cell>
          <cell r="CR139">
            <v>4</v>
          </cell>
          <cell r="CS139">
            <v>6</v>
          </cell>
          <cell r="CT139">
            <v>6</v>
          </cell>
          <cell r="CU139">
            <v>7</v>
          </cell>
          <cell r="CV139">
            <v>7</v>
          </cell>
        </row>
        <row r="140">
          <cell r="CO140">
            <v>5</v>
          </cell>
          <cell r="CP140">
            <v>5</v>
          </cell>
          <cell r="CQ140">
            <v>5</v>
          </cell>
          <cell r="CR140">
            <v>5</v>
          </cell>
          <cell r="CS140">
            <v>6</v>
          </cell>
          <cell r="CT140">
            <v>6</v>
          </cell>
          <cell r="CU140">
            <v>6</v>
          </cell>
          <cell r="CV140">
            <v>6</v>
          </cell>
        </row>
        <row r="141">
          <cell r="CO141">
            <v>5</v>
          </cell>
          <cell r="CP141">
            <v>5</v>
          </cell>
          <cell r="CQ141">
            <v>5</v>
          </cell>
          <cell r="CR141">
            <v>5</v>
          </cell>
          <cell r="CS141">
            <v>6</v>
          </cell>
          <cell r="CT141">
            <v>6</v>
          </cell>
          <cell r="CU141">
            <v>6</v>
          </cell>
          <cell r="CV141">
            <v>6</v>
          </cell>
        </row>
        <row r="142">
          <cell r="CO142">
            <v>6</v>
          </cell>
          <cell r="CP142">
            <v>6</v>
          </cell>
          <cell r="CQ142">
            <v>6</v>
          </cell>
          <cell r="CR142">
            <v>6</v>
          </cell>
          <cell r="CS142">
            <v>6</v>
          </cell>
          <cell r="CT142">
            <v>6</v>
          </cell>
          <cell r="CU142">
            <v>6</v>
          </cell>
          <cell r="CV142">
            <v>6</v>
          </cell>
        </row>
        <row r="143">
          <cell r="CO143">
            <v>6</v>
          </cell>
          <cell r="CP143">
            <v>6</v>
          </cell>
          <cell r="CQ143">
            <v>6</v>
          </cell>
          <cell r="CR143">
            <v>6</v>
          </cell>
          <cell r="CS143">
            <v>6</v>
          </cell>
          <cell r="CT143">
            <v>6</v>
          </cell>
          <cell r="CU143">
            <v>6</v>
          </cell>
          <cell r="CV143">
            <v>6</v>
          </cell>
        </row>
        <row r="144">
          <cell r="CO144">
            <v>5</v>
          </cell>
          <cell r="CP144">
            <v>5</v>
          </cell>
          <cell r="CQ144">
            <v>5</v>
          </cell>
          <cell r="CR144">
            <v>5</v>
          </cell>
          <cell r="CS144">
            <v>6</v>
          </cell>
          <cell r="CT144">
            <v>6</v>
          </cell>
          <cell r="CU144">
            <v>6</v>
          </cell>
          <cell r="CV144">
            <v>6</v>
          </cell>
        </row>
        <row r="145">
          <cell r="CO145">
            <v>5</v>
          </cell>
          <cell r="CP145">
            <v>5</v>
          </cell>
          <cell r="CQ145">
            <v>5</v>
          </cell>
          <cell r="CR145">
            <v>5</v>
          </cell>
          <cell r="CS145">
            <v>5</v>
          </cell>
          <cell r="CT145">
            <v>5</v>
          </cell>
          <cell r="CU145">
            <v>6</v>
          </cell>
          <cell r="CV145">
            <v>6</v>
          </cell>
        </row>
        <row r="146">
          <cell r="CO146">
            <v>2</v>
          </cell>
          <cell r="CP146">
            <v>2</v>
          </cell>
          <cell r="CQ146">
            <v>1</v>
          </cell>
          <cell r="CR146">
            <v>1</v>
          </cell>
          <cell r="CS146">
            <v>3</v>
          </cell>
          <cell r="CT146">
            <v>3</v>
          </cell>
          <cell r="CU146">
            <v>6</v>
          </cell>
          <cell r="CV146">
            <v>6</v>
          </cell>
        </row>
        <row r="147">
          <cell r="CO147">
            <v>5</v>
          </cell>
          <cell r="CP147">
            <v>5</v>
          </cell>
          <cell r="CQ147">
            <v>5</v>
          </cell>
          <cell r="CR147">
            <v>5</v>
          </cell>
          <cell r="CS147">
            <v>5</v>
          </cell>
          <cell r="CT147">
            <v>5</v>
          </cell>
          <cell r="CU147">
            <v>5</v>
          </cell>
          <cell r="CV147">
            <v>5</v>
          </cell>
        </row>
        <row r="148">
          <cell r="CO148">
            <v>5</v>
          </cell>
          <cell r="CP148">
            <v>5</v>
          </cell>
          <cell r="CQ148">
            <v>5</v>
          </cell>
          <cell r="CR148">
            <v>5</v>
          </cell>
          <cell r="CS148">
            <v>5</v>
          </cell>
          <cell r="CT148">
            <v>5</v>
          </cell>
          <cell r="CU148">
            <v>5</v>
          </cell>
          <cell r="CV148">
            <v>5</v>
          </cell>
        </row>
        <row r="149">
          <cell r="CO149">
            <v>5</v>
          </cell>
          <cell r="CP149">
            <v>5</v>
          </cell>
          <cell r="CQ149">
            <v>5</v>
          </cell>
          <cell r="CR149">
            <v>5</v>
          </cell>
          <cell r="CS149">
            <v>5</v>
          </cell>
          <cell r="CT149">
            <v>5</v>
          </cell>
          <cell r="CU149">
            <v>5</v>
          </cell>
          <cell r="CV149">
            <v>5</v>
          </cell>
        </row>
        <row r="150">
          <cell r="CO150">
            <v>2</v>
          </cell>
          <cell r="CP150">
            <v>2</v>
          </cell>
          <cell r="CQ150">
            <v>2</v>
          </cell>
          <cell r="CR150">
            <v>2</v>
          </cell>
          <cell r="CS150">
            <v>5</v>
          </cell>
          <cell r="CT150">
            <v>5</v>
          </cell>
          <cell r="CU150">
            <v>5</v>
          </cell>
          <cell r="CV150">
            <v>5</v>
          </cell>
        </row>
        <row r="151">
          <cell r="CS151">
            <v>5</v>
          </cell>
          <cell r="CT151">
            <v>5</v>
          </cell>
          <cell r="CU151">
            <v>5</v>
          </cell>
          <cell r="CV151">
            <v>5</v>
          </cell>
        </row>
        <row r="152">
          <cell r="CO152">
            <v>5</v>
          </cell>
          <cell r="CP152">
            <v>5</v>
          </cell>
          <cell r="CQ152">
            <v>5</v>
          </cell>
          <cell r="CR152">
            <v>5</v>
          </cell>
          <cell r="CS152">
            <v>5</v>
          </cell>
          <cell r="CT152">
            <v>5</v>
          </cell>
          <cell r="CU152">
            <v>5</v>
          </cell>
          <cell r="CV152">
            <v>5</v>
          </cell>
        </row>
        <row r="153">
          <cell r="CO153">
            <v>5</v>
          </cell>
          <cell r="CP153">
            <v>5</v>
          </cell>
          <cell r="CQ153">
            <v>5</v>
          </cell>
          <cell r="CR153">
            <v>5</v>
          </cell>
          <cell r="CS153">
            <v>5</v>
          </cell>
          <cell r="CT153">
            <v>5</v>
          </cell>
          <cell r="CU153">
            <v>5</v>
          </cell>
          <cell r="CV153">
            <v>5</v>
          </cell>
        </row>
        <row r="154">
          <cell r="CO154">
            <v>5</v>
          </cell>
          <cell r="CP154">
            <v>5</v>
          </cell>
          <cell r="CQ154">
            <v>5</v>
          </cell>
          <cell r="CR154">
            <v>5</v>
          </cell>
          <cell r="CS154">
            <v>5</v>
          </cell>
          <cell r="CT154">
            <v>5</v>
          </cell>
          <cell r="CU154">
            <v>5</v>
          </cell>
          <cell r="CV154">
            <v>5</v>
          </cell>
        </row>
        <row r="155">
          <cell r="CO155">
            <v>4</v>
          </cell>
          <cell r="CP155">
            <v>4</v>
          </cell>
          <cell r="CQ155">
            <v>4</v>
          </cell>
          <cell r="CR155">
            <v>4</v>
          </cell>
          <cell r="CS155">
            <v>4</v>
          </cell>
          <cell r="CT155">
            <v>4</v>
          </cell>
          <cell r="CU155">
            <v>5</v>
          </cell>
          <cell r="CV155">
            <v>5</v>
          </cell>
        </row>
        <row r="156">
          <cell r="CO156">
            <v>4</v>
          </cell>
          <cell r="CP156">
            <v>4</v>
          </cell>
          <cell r="CQ156">
            <v>4</v>
          </cell>
          <cell r="CR156">
            <v>4</v>
          </cell>
          <cell r="CS156">
            <v>4</v>
          </cell>
          <cell r="CT156">
            <v>4</v>
          </cell>
          <cell r="CU156">
            <v>5</v>
          </cell>
          <cell r="CV156">
            <v>5</v>
          </cell>
        </row>
        <row r="157">
          <cell r="CO157">
            <v>3</v>
          </cell>
          <cell r="CP157">
            <v>3</v>
          </cell>
          <cell r="CQ157">
            <v>3</v>
          </cell>
          <cell r="CR157">
            <v>3</v>
          </cell>
          <cell r="CS157">
            <v>4</v>
          </cell>
          <cell r="CT157">
            <v>4</v>
          </cell>
          <cell r="CU157">
            <v>5</v>
          </cell>
          <cell r="CV157">
            <v>5</v>
          </cell>
        </row>
        <row r="158">
          <cell r="CO158">
            <v>1</v>
          </cell>
          <cell r="CP158">
            <v>1</v>
          </cell>
          <cell r="CQ158">
            <v>1</v>
          </cell>
          <cell r="CR158">
            <v>1</v>
          </cell>
          <cell r="CS158">
            <v>1</v>
          </cell>
          <cell r="CT158">
            <v>1</v>
          </cell>
          <cell r="CU158">
            <v>5</v>
          </cell>
          <cell r="CV158">
            <v>5</v>
          </cell>
        </row>
        <row r="159">
          <cell r="CO159">
            <v>1</v>
          </cell>
          <cell r="CP159">
            <v>1</v>
          </cell>
          <cell r="CQ159">
            <v>1</v>
          </cell>
          <cell r="CR159">
            <v>1</v>
          </cell>
          <cell r="CS159">
            <v>1</v>
          </cell>
          <cell r="CT159">
            <v>1</v>
          </cell>
          <cell r="CU159">
            <v>5</v>
          </cell>
          <cell r="CV159">
            <v>5</v>
          </cell>
        </row>
        <row r="160">
          <cell r="CU160">
            <v>5</v>
          </cell>
          <cell r="CV160">
            <v>5</v>
          </cell>
        </row>
        <row r="161">
          <cell r="CO161">
            <v>4</v>
          </cell>
          <cell r="CP161">
            <v>4</v>
          </cell>
          <cell r="CQ161">
            <v>4</v>
          </cell>
          <cell r="CR161">
            <v>4</v>
          </cell>
          <cell r="CS161">
            <v>4</v>
          </cell>
          <cell r="CT161">
            <v>4</v>
          </cell>
          <cell r="CU161">
            <v>4</v>
          </cell>
          <cell r="CV161">
            <v>4</v>
          </cell>
        </row>
        <row r="162">
          <cell r="CO162">
            <v>4</v>
          </cell>
          <cell r="CP162">
            <v>4</v>
          </cell>
          <cell r="CQ162">
            <v>4</v>
          </cell>
          <cell r="CR162">
            <v>4</v>
          </cell>
          <cell r="CS162">
            <v>4</v>
          </cell>
          <cell r="CT162">
            <v>4</v>
          </cell>
          <cell r="CU162">
            <v>4</v>
          </cell>
          <cell r="CV162">
            <v>4</v>
          </cell>
        </row>
        <row r="163">
          <cell r="CO163">
            <v>4</v>
          </cell>
          <cell r="CP163">
            <v>4</v>
          </cell>
          <cell r="CQ163">
            <v>4</v>
          </cell>
          <cell r="CR163">
            <v>4</v>
          </cell>
          <cell r="CS163">
            <v>4</v>
          </cell>
          <cell r="CT163">
            <v>4</v>
          </cell>
          <cell r="CU163">
            <v>4</v>
          </cell>
          <cell r="CV163">
            <v>4</v>
          </cell>
        </row>
        <row r="164">
          <cell r="CO164">
            <v>4</v>
          </cell>
          <cell r="CP164">
            <v>4</v>
          </cell>
          <cell r="CQ164">
            <v>4</v>
          </cell>
          <cell r="CR164">
            <v>4</v>
          </cell>
          <cell r="CS164">
            <v>4</v>
          </cell>
          <cell r="CT164">
            <v>4</v>
          </cell>
          <cell r="CU164">
            <v>4</v>
          </cell>
          <cell r="CV164">
            <v>4</v>
          </cell>
        </row>
        <row r="165">
          <cell r="CO165">
            <v>4</v>
          </cell>
          <cell r="CP165">
            <v>4</v>
          </cell>
          <cell r="CQ165">
            <v>4</v>
          </cell>
          <cell r="CR165">
            <v>4</v>
          </cell>
          <cell r="CS165">
            <v>4</v>
          </cell>
          <cell r="CT165">
            <v>4</v>
          </cell>
          <cell r="CU165">
            <v>4</v>
          </cell>
          <cell r="CV165">
            <v>4</v>
          </cell>
        </row>
        <row r="166">
          <cell r="CO166">
            <v>4</v>
          </cell>
          <cell r="CP166">
            <v>4</v>
          </cell>
          <cell r="CQ166">
            <v>4</v>
          </cell>
          <cell r="CR166">
            <v>4</v>
          </cell>
          <cell r="CS166">
            <v>4</v>
          </cell>
          <cell r="CT166">
            <v>4</v>
          </cell>
          <cell r="CU166">
            <v>4</v>
          </cell>
          <cell r="CV166">
            <v>4</v>
          </cell>
        </row>
        <row r="167">
          <cell r="CO167">
            <v>4</v>
          </cell>
          <cell r="CP167">
            <v>4</v>
          </cell>
          <cell r="CQ167">
            <v>4</v>
          </cell>
          <cell r="CR167">
            <v>4</v>
          </cell>
          <cell r="CS167">
            <v>4</v>
          </cell>
          <cell r="CT167">
            <v>4</v>
          </cell>
          <cell r="CU167">
            <v>4</v>
          </cell>
          <cell r="CV167">
            <v>4</v>
          </cell>
        </row>
        <row r="168">
          <cell r="CO168">
            <v>3</v>
          </cell>
          <cell r="CP168">
            <v>3</v>
          </cell>
          <cell r="CQ168">
            <v>3</v>
          </cell>
          <cell r="CR168">
            <v>3</v>
          </cell>
          <cell r="CS168">
            <v>4</v>
          </cell>
          <cell r="CT168">
            <v>4</v>
          </cell>
          <cell r="CU168">
            <v>4</v>
          </cell>
          <cell r="CV168">
            <v>4</v>
          </cell>
        </row>
        <row r="169">
          <cell r="CO169">
            <v>4</v>
          </cell>
          <cell r="CP169">
            <v>4</v>
          </cell>
          <cell r="CQ169">
            <v>4</v>
          </cell>
          <cell r="CR169">
            <v>4</v>
          </cell>
          <cell r="CS169">
            <v>4</v>
          </cell>
          <cell r="CT169">
            <v>4</v>
          </cell>
          <cell r="CU169">
            <v>4</v>
          </cell>
          <cell r="CV169">
            <v>4</v>
          </cell>
        </row>
        <row r="170">
          <cell r="CO170">
            <v>4</v>
          </cell>
          <cell r="CP170">
            <v>4</v>
          </cell>
          <cell r="CQ170">
            <v>4</v>
          </cell>
          <cell r="CR170">
            <v>4</v>
          </cell>
          <cell r="CS170">
            <v>4</v>
          </cell>
          <cell r="CT170">
            <v>4</v>
          </cell>
          <cell r="CU170">
            <v>4</v>
          </cell>
          <cell r="CV170">
            <v>4</v>
          </cell>
        </row>
        <row r="171">
          <cell r="CO171">
            <v>3</v>
          </cell>
          <cell r="CP171">
            <v>3</v>
          </cell>
          <cell r="CQ171">
            <v>3</v>
          </cell>
          <cell r="CR171">
            <v>3</v>
          </cell>
          <cell r="CS171">
            <v>4</v>
          </cell>
          <cell r="CT171">
            <v>4</v>
          </cell>
          <cell r="CU171">
            <v>4</v>
          </cell>
          <cell r="CV171">
            <v>4</v>
          </cell>
        </row>
        <row r="172">
          <cell r="CO172">
            <v>2</v>
          </cell>
          <cell r="CP172">
            <v>2</v>
          </cell>
          <cell r="CQ172">
            <v>2</v>
          </cell>
          <cell r="CR172">
            <v>2</v>
          </cell>
          <cell r="CS172">
            <v>4</v>
          </cell>
          <cell r="CT172">
            <v>4</v>
          </cell>
          <cell r="CU172">
            <v>4</v>
          </cell>
          <cell r="CV172">
            <v>4</v>
          </cell>
        </row>
        <row r="173">
          <cell r="CO173">
            <v>4</v>
          </cell>
          <cell r="CP173">
            <v>4</v>
          </cell>
          <cell r="CQ173">
            <v>4</v>
          </cell>
          <cell r="CR173">
            <v>4</v>
          </cell>
          <cell r="CS173">
            <v>4</v>
          </cell>
          <cell r="CT173">
            <v>4</v>
          </cell>
          <cell r="CU173">
            <v>4</v>
          </cell>
          <cell r="CV173">
            <v>4</v>
          </cell>
        </row>
        <row r="174">
          <cell r="CO174">
            <v>4</v>
          </cell>
          <cell r="CP174">
            <v>4</v>
          </cell>
          <cell r="CQ174">
            <v>4</v>
          </cell>
          <cell r="CR174">
            <v>4</v>
          </cell>
          <cell r="CS174">
            <v>4</v>
          </cell>
          <cell r="CT174">
            <v>4</v>
          </cell>
          <cell r="CU174">
            <v>4</v>
          </cell>
          <cell r="CV174">
            <v>4</v>
          </cell>
        </row>
        <row r="175">
          <cell r="CO175">
            <v>4</v>
          </cell>
          <cell r="CP175">
            <v>4</v>
          </cell>
          <cell r="CQ175">
            <v>4</v>
          </cell>
          <cell r="CR175">
            <v>4</v>
          </cell>
          <cell r="CS175">
            <v>4</v>
          </cell>
          <cell r="CT175">
            <v>4</v>
          </cell>
          <cell r="CU175">
            <v>4</v>
          </cell>
          <cell r="CV175">
            <v>4</v>
          </cell>
        </row>
        <row r="176">
          <cell r="CO176">
            <v>2</v>
          </cell>
          <cell r="CP176">
            <v>2</v>
          </cell>
          <cell r="CQ176">
            <v>2</v>
          </cell>
          <cell r="CR176">
            <v>2</v>
          </cell>
          <cell r="CS176">
            <v>3</v>
          </cell>
          <cell r="CT176">
            <v>3</v>
          </cell>
          <cell r="CU176">
            <v>4</v>
          </cell>
          <cell r="CV176">
            <v>4</v>
          </cell>
        </row>
        <row r="177"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4</v>
          </cell>
          <cell r="CV177">
            <v>4</v>
          </cell>
        </row>
        <row r="178">
          <cell r="CO178">
            <v>3</v>
          </cell>
          <cell r="CP178">
            <v>3</v>
          </cell>
          <cell r="CQ178">
            <v>3</v>
          </cell>
          <cell r="CR178">
            <v>3</v>
          </cell>
          <cell r="CS178">
            <v>3</v>
          </cell>
          <cell r="CT178">
            <v>3</v>
          </cell>
          <cell r="CU178">
            <v>3</v>
          </cell>
          <cell r="CV178">
            <v>3</v>
          </cell>
        </row>
        <row r="179">
          <cell r="CO179">
            <v>3</v>
          </cell>
          <cell r="CP179">
            <v>3</v>
          </cell>
          <cell r="CQ179">
            <v>3</v>
          </cell>
          <cell r="CR179">
            <v>3</v>
          </cell>
          <cell r="CS179">
            <v>3</v>
          </cell>
          <cell r="CT179">
            <v>3</v>
          </cell>
          <cell r="CU179">
            <v>3</v>
          </cell>
          <cell r="CV179">
            <v>3</v>
          </cell>
        </row>
        <row r="180">
          <cell r="CO180">
            <v>3</v>
          </cell>
          <cell r="CP180">
            <v>3</v>
          </cell>
          <cell r="CQ180">
            <v>3</v>
          </cell>
          <cell r="CR180">
            <v>3</v>
          </cell>
          <cell r="CS180">
            <v>3</v>
          </cell>
          <cell r="CT180">
            <v>3</v>
          </cell>
          <cell r="CU180">
            <v>3</v>
          </cell>
          <cell r="CV180">
            <v>3</v>
          </cell>
        </row>
        <row r="181">
          <cell r="CO181">
            <v>3</v>
          </cell>
          <cell r="CP181">
            <v>3</v>
          </cell>
          <cell r="CQ181">
            <v>3</v>
          </cell>
          <cell r="CR181">
            <v>3</v>
          </cell>
          <cell r="CS181">
            <v>3</v>
          </cell>
          <cell r="CT181">
            <v>3</v>
          </cell>
          <cell r="CU181">
            <v>3</v>
          </cell>
          <cell r="CV181">
            <v>3</v>
          </cell>
        </row>
        <row r="182">
          <cell r="CO182">
            <v>3</v>
          </cell>
          <cell r="CP182">
            <v>3</v>
          </cell>
          <cell r="CQ182">
            <v>3</v>
          </cell>
          <cell r="CR182">
            <v>3</v>
          </cell>
          <cell r="CS182">
            <v>3</v>
          </cell>
          <cell r="CT182">
            <v>3</v>
          </cell>
          <cell r="CU182">
            <v>3</v>
          </cell>
          <cell r="CV182">
            <v>3</v>
          </cell>
        </row>
        <row r="183">
          <cell r="CO183">
            <v>3</v>
          </cell>
          <cell r="CP183">
            <v>3</v>
          </cell>
          <cell r="CQ183">
            <v>3</v>
          </cell>
          <cell r="CR183">
            <v>3</v>
          </cell>
          <cell r="CS183">
            <v>3</v>
          </cell>
          <cell r="CT183">
            <v>3</v>
          </cell>
          <cell r="CU183">
            <v>3</v>
          </cell>
          <cell r="CV183">
            <v>3</v>
          </cell>
        </row>
        <row r="184">
          <cell r="CO184">
            <v>3</v>
          </cell>
          <cell r="CP184">
            <v>3</v>
          </cell>
          <cell r="CQ184">
            <v>3</v>
          </cell>
          <cell r="CR184">
            <v>3</v>
          </cell>
          <cell r="CS184">
            <v>3</v>
          </cell>
          <cell r="CT184">
            <v>3</v>
          </cell>
          <cell r="CU184">
            <v>3</v>
          </cell>
          <cell r="CV184">
            <v>3</v>
          </cell>
        </row>
        <row r="185">
          <cell r="CO185">
            <v>3</v>
          </cell>
          <cell r="CP185">
            <v>3</v>
          </cell>
          <cell r="CQ185">
            <v>3</v>
          </cell>
          <cell r="CR185">
            <v>3</v>
          </cell>
          <cell r="CS185">
            <v>3</v>
          </cell>
          <cell r="CT185">
            <v>3</v>
          </cell>
          <cell r="CU185">
            <v>3</v>
          </cell>
          <cell r="CV185">
            <v>3</v>
          </cell>
        </row>
        <row r="186">
          <cell r="CO186">
            <v>3</v>
          </cell>
          <cell r="CP186">
            <v>3</v>
          </cell>
          <cell r="CQ186">
            <v>3</v>
          </cell>
          <cell r="CR186">
            <v>3</v>
          </cell>
          <cell r="CS186">
            <v>3</v>
          </cell>
          <cell r="CT186">
            <v>3</v>
          </cell>
          <cell r="CU186">
            <v>3</v>
          </cell>
          <cell r="CV186">
            <v>3</v>
          </cell>
        </row>
        <row r="187">
          <cell r="CO187">
            <v>3</v>
          </cell>
          <cell r="CP187">
            <v>3</v>
          </cell>
          <cell r="CQ187">
            <v>3</v>
          </cell>
          <cell r="CR187">
            <v>3</v>
          </cell>
          <cell r="CS187">
            <v>3</v>
          </cell>
          <cell r="CT187">
            <v>3</v>
          </cell>
          <cell r="CU187">
            <v>3</v>
          </cell>
          <cell r="CV187">
            <v>3</v>
          </cell>
        </row>
        <row r="188">
          <cell r="CO188">
            <v>3</v>
          </cell>
          <cell r="CP188">
            <v>3</v>
          </cell>
          <cell r="CQ188">
            <v>3</v>
          </cell>
          <cell r="CR188">
            <v>3</v>
          </cell>
          <cell r="CS188">
            <v>3</v>
          </cell>
          <cell r="CT188">
            <v>3</v>
          </cell>
          <cell r="CU188">
            <v>3</v>
          </cell>
          <cell r="CV188">
            <v>3</v>
          </cell>
        </row>
        <row r="189">
          <cell r="CO189">
            <v>2</v>
          </cell>
          <cell r="CP189">
            <v>2</v>
          </cell>
          <cell r="CQ189">
            <v>2</v>
          </cell>
          <cell r="CR189">
            <v>2</v>
          </cell>
          <cell r="CS189">
            <v>3</v>
          </cell>
          <cell r="CT189">
            <v>3</v>
          </cell>
          <cell r="CU189">
            <v>3</v>
          </cell>
          <cell r="CV189">
            <v>3</v>
          </cell>
        </row>
        <row r="190">
          <cell r="CO190">
            <v>3</v>
          </cell>
          <cell r="CP190">
            <v>3</v>
          </cell>
          <cell r="CQ190">
            <v>3</v>
          </cell>
          <cell r="CR190">
            <v>3</v>
          </cell>
          <cell r="CS190">
            <v>3</v>
          </cell>
          <cell r="CT190">
            <v>3</v>
          </cell>
          <cell r="CU190">
            <v>3</v>
          </cell>
          <cell r="CV190">
            <v>3</v>
          </cell>
        </row>
        <row r="191">
          <cell r="CO191">
            <v>3</v>
          </cell>
          <cell r="CP191">
            <v>3</v>
          </cell>
          <cell r="CQ191">
            <v>3</v>
          </cell>
          <cell r="CR191">
            <v>3</v>
          </cell>
          <cell r="CS191">
            <v>3</v>
          </cell>
          <cell r="CT191">
            <v>3</v>
          </cell>
          <cell r="CU191">
            <v>3</v>
          </cell>
          <cell r="CV191">
            <v>3</v>
          </cell>
        </row>
        <row r="192">
          <cell r="CO192">
            <v>3</v>
          </cell>
          <cell r="CP192">
            <v>3</v>
          </cell>
          <cell r="CQ192">
            <v>3</v>
          </cell>
          <cell r="CR192">
            <v>3</v>
          </cell>
          <cell r="CS192">
            <v>3</v>
          </cell>
          <cell r="CT192">
            <v>3</v>
          </cell>
          <cell r="CU192">
            <v>3</v>
          </cell>
          <cell r="CV192">
            <v>3</v>
          </cell>
        </row>
        <row r="193"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2</v>
          </cell>
          <cell r="CT193">
            <v>2</v>
          </cell>
          <cell r="CU193">
            <v>2</v>
          </cell>
          <cell r="CV193">
            <v>2</v>
          </cell>
        </row>
        <row r="194">
          <cell r="CO194">
            <v>1</v>
          </cell>
          <cell r="CP194">
            <v>1</v>
          </cell>
          <cell r="CQ194">
            <v>1</v>
          </cell>
          <cell r="CR194">
            <v>1</v>
          </cell>
          <cell r="CS194">
            <v>2</v>
          </cell>
          <cell r="CT194">
            <v>2</v>
          </cell>
          <cell r="CU194">
            <v>2</v>
          </cell>
          <cell r="CV194">
            <v>2</v>
          </cell>
        </row>
        <row r="195">
          <cell r="CO195">
            <v>2</v>
          </cell>
          <cell r="CP195">
            <v>2</v>
          </cell>
          <cell r="CQ195">
            <v>2</v>
          </cell>
          <cell r="CR195">
            <v>2</v>
          </cell>
          <cell r="CS195">
            <v>2</v>
          </cell>
          <cell r="CT195">
            <v>2</v>
          </cell>
          <cell r="CU195">
            <v>2</v>
          </cell>
          <cell r="CV195">
            <v>2</v>
          </cell>
        </row>
        <row r="196">
          <cell r="CO196">
            <v>2</v>
          </cell>
          <cell r="CP196">
            <v>2</v>
          </cell>
          <cell r="CQ196">
            <v>2</v>
          </cell>
          <cell r="CR196">
            <v>2</v>
          </cell>
          <cell r="CS196">
            <v>2</v>
          </cell>
          <cell r="CT196">
            <v>2</v>
          </cell>
          <cell r="CU196">
            <v>2</v>
          </cell>
          <cell r="CV196">
            <v>2</v>
          </cell>
        </row>
        <row r="197">
          <cell r="CO197">
            <v>2</v>
          </cell>
          <cell r="CP197">
            <v>2</v>
          </cell>
          <cell r="CQ197">
            <v>2</v>
          </cell>
          <cell r="CR197">
            <v>2</v>
          </cell>
          <cell r="CS197">
            <v>2</v>
          </cell>
          <cell r="CT197">
            <v>2</v>
          </cell>
          <cell r="CU197">
            <v>2</v>
          </cell>
          <cell r="CV197">
            <v>2</v>
          </cell>
        </row>
        <row r="198">
          <cell r="CO198">
            <v>2</v>
          </cell>
          <cell r="CP198">
            <v>2</v>
          </cell>
          <cell r="CQ198">
            <v>2</v>
          </cell>
          <cell r="CR198">
            <v>2</v>
          </cell>
          <cell r="CS198">
            <v>2</v>
          </cell>
          <cell r="CT198">
            <v>2</v>
          </cell>
          <cell r="CU198">
            <v>2</v>
          </cell>
          <cell r="CV198">
            <v>2</v>
          </cell>
        </row>
        <row r="199">
          <cell r="CO199">
            <v>2</v>
          </cell>
          <cell r="CP199">
            <v>2</v>
          </cell>
          <cell r="CQ199">
            <v>2</v>
          </cell>
          <cell r="CR199">
            <v>2</v>
          </cell>
          <cell r="CS199">
            <v>2</v>
          </cell>
          <cell r="CT199">
            <v>2</v>
          </cell>
          <cell r="CU199">
            <v>2</v>
          </cell>
          <cell r="CV199">
            <v>2</v>
          </cell>
        </row>
        <row r="200">
          <cell r="CO200">
            <v>1</v>
          </cell>
          <cell r="CP200">
            <v>1</v>
          </cell>
          <cell r="CQ200">
            <v>1</v>
          </cell>
          <cell r="CR200">
            <v>1</v>
          </cell>
          <cell r="CS200">
            <v>2</v>
          </cell>
          <cell r="CT200">
            <v>2</v>
          </cell>
          <cell r="CU200">
            <v>2</v>
          </cell>
          <cell r="CV200">
            <v>2</v>
          </cell>
        </row>
        <row r="201">
          <cell r="CO201">
            <v>2</v>
          </cell>
          <cell r="CP201">
            <v>2</v>
          </cell>
          <cell r="CQ201">
            <v>2</v>
          </cell>
          <cell r="CR201">
            <v>2</v>
          </cell>
          <cell r="CS201">
            <v>2</v>
          </cell>
          <cell r="CT201">
            <v>2</v>
          </cell>
          <cell r="CU201">
            <v>2</v>
          </cell>
          <cell r="CV201">
            <v>2</v>
          </cell>
        </row>
        <row r="202">
          <cell r="CO202">
            <v>2</v>
          </cell>
          <cell r="CP202">
            <v>2</v>
          </cell>
          <cell r="CQ202">
            <v>2</v>
          </cell>
          <cell r="CR202">
            <v>2</v>
          </cell>
          <cell r="CS202">
            <v>2</v>
          </cell>
          <cell r="CT202">
            <v>2</v>
          </cell>
          <cell r="CU202">
            <v>2</v>
          </cell>
          <cell r="CV202">
            <v>2</v>
          </cell>
        </row>
        <row r="203"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2</v>
          </cell>
          <cell r="CT203">
            <v>2</v>
          </cell>
          <cell r="CU203">
            <v>2</v>
          </cell>
          <cell r="CV203">
            <v>2</v>
          </cell>
        </row>
        <row r="204">
          <cell r="CO204">
            <v>2</v>
          </cell>
          <cell r="CP204">
            <v>2</v>
          </cell>
          <cell r="CQ204">
            <v>2</v>
          </cell>
          <cell r="CR204">
            <v>2</v>
          </cell>
          <cell r="CS204">
            <v>2</v>
          </cell>
          <cell r="CT204">
            <v>2</v>
          </cell>
          <cell r="CU204">
            <v>2</v>
          </cell>
          <cell r="CV204">
            <v>2</v>
          </cell>
        </row>
        <row r="205">
          <cell r="CO205">
            <v>2</v>
          </cell>
          <cell r="CP205">
            <v>2</v>
          </cell>
          <cell r="CQ205">
            <v>2</v>
          </cell>
          <cell r="CR205">
            <v>2</v>
          </cell>
          <cell r="CS205">
            <v>2</v>
          </cell>
          <cell r="CT205">
            <v>2</v>
          </cell>
          <cell r="CU205">
            <v>2</v>
          </cell>
          <cell r="CV205">
            <v>2</v>
          </cell>
        </row>
        <row r="206">
          <cell r="CO206">
            <v>2</v>
          </cell>
          <cell r="CP206">
            <v>2</v>
          </cell>
          <cell r="CQ206">
            <v>2</v>
          </cell>
          <cell r="CR206">
            <v>2</v>
          </cell>
          <cell r="CS206">
            <v>2</v>
          </cell>
          <cell r="CT206">
            <v>2</v>
          </cell>
          <cell r="CU206">
            <v>2</v>
          </cell>
          <cell r="CV206">
            <v>2</v>
          </cell>
        </row>
        <row r="207">
          <cell r="CO207">
            <v>2</v>
          </cell>
          <cell r="CP207">
            <v>2</v>
          </cell>
          <cell r="CQ207">
            <v>2</v>
          </cell>
          <cell r="CR207">
            <v>2</v>
          </cell>
          <cell r="CS207">
            <v>2</v>
          </cell>
          <cell r="CT207">
            <v>2</v>
          </cell>
          <cell r="CU207">
            <v>2</v>
          </cell>
          <cell r="CV207">
            <v>2</v>
          </cell>
        </row>
        <row r="208">
          <cell r="CO208">
            <v>2</v>
          </cell>
          <cell r="CP208">
            <v>2</v>
          </cell>
          <cell r="CQ208">
            <v>2</v>
          </cell>
          <cell r="CR208">
            <v>2</v>
          </cell>
          <cell r="CS208">
            <v>2</v>
          </cell>
          <cell r="CT208">
            <v>2</v>
          </cell>
          <cell r="CU208">
            <v>2</v>
          </cell>
          <cell r="CV208">
            <v>2</v>
          </cell>
        </row>
        <row r="209">
          <cell r="CO209">
            <v>2</v>
          </cell>
          <cell r="CP209">
            <v>2</v>
          </cell>
          <cell r="CQ209">
            <v>2</v>
          </cell>
          <cell r="CR209">
            <v>2</v>
          </cell>
          <cell r="CS209">
            <v>2</v>
          </cell>
          <cell r="CT209">
            <v>2</v>
          </cell>
          <cell r="CU209">
            <v>2</v>
          </cell>
          <cell r="CV209">
            <v>2</v>
          </cell>
        </row>
        <row r="210">
          <cell r="CO210">
            <v>2</v>
          </cell>
          <cell r="CP210">
            <v>2</v>
          </cell>
          <cell r="CQ210">
            <v>2</v>
          </cell>
          <cell r="CR210">
            <v>2</v>
          </cell>
          <cell r="CS210">
            <v>2</v>
          </cell>
          <cell r="CT210">
            <v>2</v>
          </cell>
          <cell r="CU210">
            <v>2</v>
          </cell>
          <cell r="CV210">
            <v>2</v>
          </cell>
        </row>
        <row r="211">
          <cell r="CQ211">
            <v>2</v>
          </cell>
          <cell r="CR211">
            <v>2</v>
          </cell>
          <cell r="CS211">
            <v>2</v>
          </cell>
          <cell r="CT211">
            <v>2</v>
          </cell>
          <cell r="CU211">
            <v>2</v>
          </cell>
          <cell r="CV211">
            <v>2</v>
          </cell>
        </row>
        <row r="212">
          <cell r="CO212">
            <v>2</v>
          </cell>
          <cell r="CP212">
            <v>2</v>
          </cell>
          <cell r="CQ212">
            <v>2</v>
          </cell>
          <cell r="CR212">
            <v>2</v>
          </cell>
          <cell r="CS212">
            <v>2</v>
          </cell>
          <cell r="CT212">
            <v>2</v>
          </cell>
          <cell r="CU212">
            <v>2</v>
          </cell>
          <cell r="CV212">
            <v>2</v>
          </cell>
        </row>
        <row r="213">
          <cell r="CO213">
            <v>2</v>
          </cell>
          <cell r="CP213">
            <v>2</v>
          </cell>
          <cell r="CQ213">
            <v>2</v>
          </cell>
          <cell r="CR213">
            <v>2</v>
          </cell>
          <cell r="CS213">
            <v>2</v>
          </cell>
          <cell r="CT213">
            <v>2</v>
          </cell>
          <cell r="CU213">
            <v>2</v>
          </cell>
          <cell r="CV213">
            <v>2</v>
          </cell>
        </row>
        <row r="214">
          <cell r="CO214">
            <v>2</v>
          </cell>
          <cell r="CP214">
            <v>2</v>
          </cell>
          <cell r="CQ214">
            <v>2</v>
          </cell>
          <cell r="CR214">
            <v>2</v>
          </cell>
          <cell r="CS214">
            <v>2</v>
          </cell>
          <cell r="CT214">
            <v>2</v>
          </cell>
          <cell r="CU214">
            <v>2</v>
          </cell>
          <cell r="CV214">
            <v>2</v>
          </cell>
        </row>
        <row r="215"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2</v>
          </cell>
          <cell r="CT215">
            <v>2</v>
          </cell>
          <cell r="CU215">
            <v>2</v>
          </cell>
          <cell r="CV215">
            <v>2</v>
          </cell>
        </row>
        <row r="216">
          <cell r="CO216">
            <v>2</v>
          </cell>
          <cell r="CP216">
            <v>2</v>
          </cell>
          <cell r="CQ216">
            <v>2</v>
          </cell>
          <cell r="CR216">
            <v>2</v>
          </cell>
          <cell r="CS216">
            <v>2</v>
          </cell>
          <cell r="CT216">
            <v>2</v>
          </cell>
          <cell r="CU216">
            <v>2</v>
          </cell>
          <cell r="CV216">
            <v>2</v>
          </cell>
        </row>
        <row r="217">
          <cell r="CO217">
            <v>2</v>
          </cell>
          <cell r="CP217">
            <v>2</v>
          </cell>
          <cell r="CQ217">
            <v>2</v>
          </cell>
          <cell r="CR217">
            <v>2</v>
          </cell>
          <cell r="CS217">
            <v>2</v>
          </cell>
          <cell r="CT217">
            <v>2</v>
          </cell>
          <cell r="CU217">
            <v>2</v>
          </cell>
          <cell r="CV217">
            <v>2</v>
          </cell>
        </row>
        <row r="218">
          <cell r="CS218">
            <v>2</v>
          </cell>
          <cell r="CT218">
            <v>2</v>
          </cell>
          <cell r="CU218">
            <v>2</v>
          </cell>
          <cell r="CV218">
            <v>2</v>
          </cell>
        </row>
        <row r="219">
          <cell r="CO219">
            <v>2</v>
          </cell>
          <cell r="CP219">
            <v>2</v>
          </cell>
          <cell r="CQ219">
            <v>2</v>
          </cell>
          <cell r="CR219">
            <v>2</v>
          </cell>
          <cell r="CS219">
            <v>2</v>
          </cell>
          <cell r="CT219">
            <v>2</v>
          </cell>
          <cell r="CU219">
            <v>2</v>
          </cell>
          <cell r="CV219">
            <v>2</v>
          </cell>
        </row>
        <row r="220"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2</v>
          </cell>
          <cell r="CT220">
            <v>2</v>
          </cell>
          <cell r="CU220">
            <v>2</v>
          </cell>
          <cell r="CV220">
            <v>2</v>
          </cell>
        </row>
        <row r="221">
          <cell r="CO221">
            <v>2</v>
          </cell>
          <cell r="CP221">
            <v>2</v>
          </cell>
          <cell r="CQ221">
            <v>2</v>
          </cell>
          <cell r="CR221">
            <v>2</v>
          </cell>
          <cell r="CS221">
            <v>2</v>
          </cell>
          <cell r="CT221">
            <v>2</v>
          </cell>
          <cell r="CU221">
            <v>2</v>
          </cell>
          <cell r="CV221">
            <v>2</v>
          </cell>
        </row>
        <row r="222">
          <cell r="CS222">
            <v>2</v>
          </cell>
          <cell r="CT222">
            <v>2</v>
          </cell>
          <cell r="CU222">
            <v>2</v>
          </cell>
          <cell r="CV222">
            <v>2</v>
          </cell>
        </row>
        <row r="223">
          <cell r="CO223">
            <v>2</v>
          </cell>
          <cell r="CP223">
            <v>2</v>
          </cell>
          <cell r="CQ223">
            <v>2</v>
          </cell>
          <cell r="CR223">
            <v>2</v>
          </cell>
          <cell r="CS223">
            <v>2</v>
          </cell>
          <cell r="CT223">
            <v>2</v>
          </cell>
          <cell r="CU223">
            <v>2</v>
          </cell>
          <cell r="CV223">
            <v>2</v>
          </cell>
        </row>
        <row r="224"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2</v>
          </cell>
          <cell r="CV224">
            <v>2</v>
          </cell>
        </row>
        <row r="225">
          <cell r="CO225">
            <v>1</v>
          </cell>
          <cell r="CP225">
            <v>1</v>
          </cell>
          <cell r="CQ225">
            <v>1</v>
          </cell>
          <cell r="CR225">
            <v>1</v>
          </cell>
          <cell r="CS225">
            <v>1</v>
          </cell>
          <cell r="CT225">
            <v>1</v>
          </cell>
          <cell r="CU225">
            <v>2</v>
          </cell>
          <cell r="CV225">
            <v>2</v>
          </cell>
        </row>
        <row r="226">
          <cell r="CO226">
            <v>1</v>
          </cell>
          <cell r="CP226">
            <v>1</v>
          </cell>
          <cell r="CQ226">
            <v>1</v>
          </cell>
          <cell r="CR226">
            <v>1</v>
          </cell>
          <cell r="CS226">
            <v>1</v>
          </cell>
          <cell r="CT226">
            <v>1</v>
          </cell>
          <cell r="CU226">
            <v>2</v>
          </cell>
          <cell r="CV226">
            <v>2</v>
          </cell>
        </row>
        <row r="227">
          <cell r="CU227">
            <v>2</v>
          </cell>
          <cell r="CV227">
            <v>2</v>
          </cell>
        </row>
        <row r="228"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</row>
        <row r="229"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</row>
        <row r="230"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</row>
        <row r="231"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</row>
        <row r="232"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</row>
        <row r="233"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</row>
        <row r="234">
          <cell r="CO234">
            <v>1</v>
          </cell>
          <cell r="CP234">
            <v>1</v>
          </cell>
          <cell r="CQ234">
            <v>1</v>
          </cell>
          <cell r="CR234">
            <v>1</v>
          </cell>
          <cell r="CS234">
            <v>1</v>
          </cell>
          <cell r="CT234">
            <v>1</v>
          </cell>
          <cell r="CU234">
            <v>1</v>
          </cell>
          <cell r="CV234">
            <v>1</v>
          </cell>
        </row>
        <row r="235">
          <cell r="CO235">
            <v>1</v>
          </cell>
          <cell r="CP235">
            <v>1</v>
          </cell>
          <cell r="CQ235">
            <v>1</v>
          </cell>
          <cell r="CR235">
            <v>1</v>
          </cell>
          <cell r="CS235">
            <v>1</v>
          </cell>
          <cell r="CT235">
            <v>1</v>
          </cell>
          <cell r="CU235">
            <v>1</v>
          </cell>
          <cell r="CV235">
            <v>1</v>
          </cell>
        </row>
        <row r="236">
          <cell r="CO236">
            <v>1</v>
          </cell>
          <cell r="CP236">
            <v>1</v>
          </cell>
          <cell r="CQ236">
            <v>1</v>
          </cell>
          <cell r="CR236">
            <v>1</v>
          </cell>
          <cell r="CS236">
            <v>1</v>
          </cell>
          <cell r="CT236">
            <v>1</v>
          </cell>
          <cell r="CU236">
            <v>1</v>
          </cell>
          <cell r="CV236">
            <v>1</v>
          </cell>
        </row>
        <row r="237">
          <cell r="CO237">
            <v>1</v>
          </cell>
          <cell r="CP237">
            <v>1</v>
          </cell>
          <cell r="CQ237">
            <v>1</v>
          </cell>
          <cell r="CR237">
            <v>1</v>
          </cell>
          <cell r="CS237">
            <v>1</v>
          </cell>
          <cell r="CT237">
            <v>1</v>
          </cell>
          <cell r="CU237">
            <v>1</v>
          </cell>
          <cell r="CV237">
            <v>1</v>
          </cell>
        </row>
        <row r="238">
          <cell r="CO238">
            <v>1</v>
          </cell>
          <cell r="CP238">
            <v>1</v>
          </cell>
          <cell r="CQ238">
            <v>1</v>
          </cell>
          <cell r="CR238">
            <v>1</v>
          </cell>
          <cell r="CS238">
            <v>1</v>
          </cell>
          <cell r="CT238">
            <v>1</v>
          </cell>
          <cell r="CU238">
            <v>1</v>
          </cell>
          <cell r="CV238">
            <v>1</v>
          </cell>
        </row>
        <row r="239">
          <cell r="CS239">
            <v>1</v>
          </cell>
          <cell r="CT239">
            <v>1</v>
          </cell>
          <cell r="CU239">
            <v>1</v>
          </cell>
          <cell r="CV239">
            <v>1</v>
          </cell>
        </row>
        <row r="240">
          <cell r="CS240">
            <v>1</v>
          </cell>
          <cell r="CT240">
            <v>1</v>
          </cell>
          <cell r="CU240">
            <v>1</v>
          </cell>
          <cell r="CV240">
            <v>1</v>
          </cell>
        </row>
        <row r="241">
          <cell r="CO241">
            <v>1</v>
          </cell>
          <cell r="CP241">
            <v>1</v>
          </cell>
          <cell r="CQ241">
            <v>1</v>
          </cell>
          <cell r="CR241">
            <v>1</v>
          </cell>
          <cell r="CS241">
            <v>1</v>
          </cell>
          <cell r="CT241">
            <v>1</v>
          </cell>
          <cell r="CU241">
            <v>1</v>
          </cell>
          <cell r="CV241">
            <v>1</v>
          </cell>
        </row>
        <row r="242">
          <cell r="CO242">
            <v>1</v>
          </cell>
          <cell r="CP242">
            <v>1</v>
          </cell>
          <cell r="CQ242">
            <v>1</v>
          </cell>
          <cell r="CR242">
            <v>1</v>
          </cell>
          <cell r="CS242">
            <v>1</v>
          </cell>
          <cell r="CT242">
            <v>1</v>
          </cell>
          <cell r="CU242">
            <v>1</v>
          </cell>
          <cell r="CV242">
            <v>1</v>
          </cell>
        </row>
        <row r="243">
          <cell r="CO243">
            <v>1</v>
          </cell>
          <cell r="CP243">
            <v>1</v>
          </cell>
          <cell r="CQ243">
            <v>1</v>
          </cell>
          <cell r="CR243">
            <v>1</v>
          </cell>
          <cell r="CS243">
            <v>1</v>
          </cell>
          <cell r="CT243">
            <v>1</v>
          </cell>
          <cell r="CU243">
            <v>1</v>
          </cell>
          <cell r="CV243">
            <v>1</v>
          </cell>
        </row>
        <row r="244"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</row>
        <row r="245"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</row>
        <row r="246"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</row>
        <row r="247">
          <cell r="CO247">
            <v>1</v>
          </cell>
          <cell r="CP247">
            <v>1</v>
          </cell>
          <cell r="CQ247">
            <v>1</v>
          </cell>
          <cell r="CR247">
            <v>1</v>
          </cell>
          <cell r="CS247">
            <v>1</v>
          </cell>
          <cell r="CT247">
            <v>1</v>
          </cell>
          <cell r="CU247">
            <v>1</v>
          </cell>
          <cell r="CV247">
            <v>1</v>
          </cell>
        </row>
        <row r="248">
          <cell r="CO248">
            <v>1</v>
          </cell>
          <cell r="CP248">
            <v>1</v>
          </cell>
          <cell r="CQ248">
            <v>1</v>
          </cell>
          <cell r="CR248">
            <v>1</v>
          </cell>
          <cell r="CS248">
            <v>1</v>
          </cell>
          <cell r="CT248">
            <v>1</v>
          </cell>
          <cell r="CU248">
            <v>1</v>
          </cell>
          <cell r="CV248">
            <v>1</v>
          </cell>
        </row>
        <row r="249"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</row>
        <row r="250">
          <cell r="CO250">
            <v>1</v>
          </cell>
          <cell r="CP250">
            <v>1</v>
          </cell>
          <cell r="CQ250">
            <v>1</v>
          </cell>
          <cell r="CR250">
            <v>1</v>
          </cell>
          <cell r="CS250">
            <v>1</v>
          </cell>
          <cell r="CT250">
            <v>1</v>
          </cell>
          <cell r="CU250">
            <v>1</v>
          </cell>
          <cell r="CV250">
            <v>1</v>
          </cell>
        </row>
        <row r="251"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</row>
        <row r="252"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</row>
        <row r="253"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</row>
        <row r="254"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</row>
        <row r="255"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</row>
        <row r="256"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</row>
        <row r="257"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</row>
        <row r="258">
          <cell r="CS258">
            <v>1</v>
          </cell>
          <cell r="CT258">
            <v>1</v>
          </cell>
          <cell r="CU258">
            <v>1</v>
          </cell>
          <cell r="CV258">
            <v>1</v>
          </cell>
        </row>
        <row r="259">
          <cell r="CO259">
            <v>1</v>
          </cell>
          <cell r="CP259">
            <v>1</v>
          </cell>
          <cell r="CQ259">
            <v>1</v>
          </cell>
          <cell r="CR259">
            <v>1</v>
          </cell>
          <cell r="CS259">
            <v>1</v>
          </cell>
          <cell r="CT259">
            <v>1</v>
          </cell>
          <cell r="CU259">
            <v>1</v>
          </cell>
          <cell r="CV259">
            <v>1</v>
          </cell>
        </row>
        <row r="260"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</row>
        <row r="261"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</row>
        <row r="262">
          <cell r="CS262">
            <v>1</v>
          </cell>
          <cell r="CT262">
            <v>1</v>
          </cell>
          <cell r="CU262">
            <v>1</v>
          </cell>
          <cell r="CV262">
            <v>1</v>
          </cell>
        </row>
        <row r="263">
          <cell r="CO263">
            <v>1</v>
          </cell>
          <cell r="CP263">
            <v>1</v>
          </cell>
          <cell r="CQ263">
            <v>1</v>
          </cell>
          <cell r="CR263">
            <v>1</v>
          </cell>
          <cell r="CS263">
            <v>1</v>
          </cell>
          <cell r="CT263">
            <v>1</v>
          </cell>
          <cell r="CU263">
            <v>1</v>
          </cell>
          <cell r="CV263">
            <v>1</v>
          </cell>
        </row>
        <row r="264"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</row>
        <row r="265"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</row>
        <row r="266"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</row>
        <row r="267"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</row>
        <row r="268"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</row>
        <row r="269"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</row>
        <row r="270">
          <cell r="CO270">
            <v>1</v>
          </cell>
          <cell r="CP270">
            <v>1</v>
          </cell>
          <cell r="CQ270">
            <v>1</v>
          </cell>
          <cell r="CR270">
            <v>1</v>
          </cell>
          <cell r="CS270">
            <v>1</v>
          </cell>
          <cell r="CT270">
            <v>1</v>
          </cell>
          <cell r="CU270">
            <v>1</v>
          </cell>
          <cell r="CV270">
            <v>1</v>
          </cell>
        </row>
        <row r="271"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</row>
        <row r="272">
          <cell r="CO272">
            <v>1</v>
          </cell>
          <cell r="CP272">
            <v>1</v>
          </cell>
          <cell r="CQ272">
            <v>1</v>
          </cell>
          <cell r="CR272">
            <v>1</v>
          </cell>
          <cell r="CS272">
            <v>1</v>
          </cell>
          <cell r="CT272">
            <v>1</v>
          </cell>
          <cell r="CU272">
            <v>1</v>
          </cell>
          <cell r="CV272">
            <v>1</v>
          </cell>
        </row>
        <row r="273"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</row>
        <row r="274"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</row>
        <row r="275"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</row>
        <row r="276">
          <cell r="CO276">
            <v>1</v>
          </cell>
          <cell r="CP276">
            <v>1</v>
          </cell>
          <cell r="CQ276">
            <v>1</v>
          </cell>
          <cell r="CR276">
            <v>1</v>
          </cell>
          <cell r="CS276">
            <v>1</v>
          </cell>
          <cell r="CT276">
            <v>1</v>
          </cell>
          <cell r="CU276">
            <v>1</v>
          </cell>
          <cell r="CV276">
            <v>1</v>
          </cell>
        </row>
        <row r="277"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</row>
        <row r="278">
          <cell r="CO278">
            <v>1</v>
          </cell>
          <cell r="CP278">
            <v>1</v>
          </cell>
          <cell r="CQ278">
            <v>1</v>
          </cell>
          <cell r="CR278">
            <v>1</v>
          </cell>
          <cell r="CS278">
            <v>1</v>
          </cell>
          <cell r="CT278">
            <v>1</v>
          </cell>
          <cell r="CU278">
            <v>1</v>
          </cell>
          <cell r="CV278">
            <v>1</v>
          </cell>
        </row>
        <row r="279">
          <cell r="CS279">
            <v>1</v>
          </cell>
          <cell r="CT279">
            <v>1</v>
          </cell>
          <cell r="CU279">
            <v>1</v>
          </cell>
          <cell r="CV279">
            <v>1</v>
          </cell>
        </row>
        <row r="280">
          <cell r="CU280">
            <v>1</v>
          </cell>
          <cell r="CV280">
            <v>1</v>
          </cell>
        </row>
        <row r="281">
          <cell r="CU281">
            <v>1</v>
          </cell>
          <cell r="CV281">
            <v>1</v>
          </cell>
        </row>
        <row r="282">
          <cell r="CU282">
            <v>1</v>
          </cell>
          <cell r="CV282">
            <v>1</v>
          </cell>
        </row>
        <row r="283">
          <cell r="CU283">
            <v>1</v>
          </cell>
          <cell r="CV283">
            <v>1</v>
          </cell>
        </row>
        <row r="284">
          <cell r="CU284">
            <v>1</v>
          </cell>
          <cell r="CV284">
            <v>1</v>
          </cell>
        </row>
        <row r="285">
          <cell r="CU285">
            <v>1</v>
          </cell>
          <cell r="CV285">
            <v>1</v>
          </cell>
        </row>
        <row r="286">
          <cell r="CU286">
            <v>1</v>
          </cell>
          <cell r="CV286">
            <v>1</v>
          </cell>
        </row>
        <row r="301">
          <cell r="CO301">
            <v>12</v>
          </cell>
          <cell r="CP301">
            <v>12</v>
          </cell>
          <cell r="CQ301">
            <v>12</v>
          </cell>
          <cell r="CR301">
            <v>12</v>
          </cell>
        </row>
        <row r="570">
          <cell r="CO570">
            <v>2</v>
          </cell>
          <cell r="CP570">
            <v>2</v>
          </cell>
        </row>
      </sheetData>
      <sheetData sheetId="1"/>
      <sheetData sheetId="2"/>
      <sheetData sheetId="3"/>
      <sheetData sheetId="4">
        <row r="3">
          <cell r="H3" t="str">
            <v>5/6/2020</v>
          </cell>
          <cell r="I3" t="str">
            <v>6/6/2020</v>
          </cell>
          <cell r="J3" t="str">
            <v>07-06-2020</v>
          </cell>
          <cell r="K3" t="str">
            <v>08-06-2020</v>
          </cell>
          <cell r="L3" t="str">
            <v>09-06-2020</v>
          </cell>
          <cell r="M3" t="str">
            <v>10-06-2020</v>
          </cell>
          <cell r="N3" t="str">
            <v>11-06-2020</v>
          </cell>
          <cell r="O3" t="str">
            <v>12-06-20</v>
          </cell>
        </row>
        <row r="4">
          <cell r="H4">
            <v>536</v>
          </cell>
          <cell r="I4">
            <v>536</v>
          </cell>
          <cell r="J4">
            <v>536</v>
          </cell>
          <cell r="K4">
            <v>536</v>
          </cell>
          <cell r="L4">
            <v>571</v>
          </cell>
          <cell r="M4">
            <v>571</v>
          </cell>
          <cell r="N4">
            <v>601</v>
          </cell>
          <cell r="O4">
            <v>601</v>
          </cell>
        </row>
        <row r="5">
          <cell r="H5">
            <v>433</v>
          </cell>
          <cell r="I5">
            <v>433</v>
          </cell>
          <cell r="J5">
            <v>433</v>
          </cell>
          <cell r="K5">
            <v>433</v>
          </cell>
          <cell r="L5">
            <v>469</v>
          </cell>
          <cell r="M5">
            <v>469</v>
          </cell>
          <cell r="N5">
            <v>501</v>
          </cell>
          <cell r="O5">
            <v>501</v>
          </cell>
        </row>
        <row r="6">
          <cell r="H6">
            <v>284</v>
          </cell>
          <cell r="I6">
            <v>284</v>
          </cell>
          <cell r="J6">
            <v>341</v>
          </cell>
          <cell r="K6">
            <v>341</v>
          </cell>
          <cell r="L6">
            <v>379</v>
          </cell>
          <cell r="M6">
            <v>379</v>
          </cell>
          <cell r="N6">
            <v>493</v>
          </cell>
          <cell r="O6">
            <v>493</v>
          </cell>
        </row>
        <row r="7">
          <cell r="H7">
            <v>332</v>
          </cell>
          <cell r="I7">
            <v>332</v>
          </cell>
          <cell r="J7">
            <v>332</v>
          </cell>
          <cell r="K7">
            <v>332</v>
          </cell>
          <cell r="L7">
            <v>360</v>
          </cell>
          <cell r="M7">
            <v>360</v>
          </cell>
          <cell r="N7">
            <v>377</v>
          </cell>
          <cell r="O7">
            <v>377</v>
          </cell>
        </row>
        <row r="8">
          <cell r="H8">
            <v>294</v>
          </cell>
          <cell r="I8">
            <v>294</v>
          </cell>
          <cell r="J8">
            <v>294</v>
          </cell>
          <cell r="K8">
            <v>294</v>
          </cell>
          <cell r="L8">
            <v>312</v>
          </cell>
          <cell r="M8">
            <v>312</v>
          </cell>
          <cell r="N8">
            <v>328</v>
          </cell>
          <cell r="O8">
            <v>328</v>
          </cell>
        </row>
        <row r="9">
          <cell r="H9">
            <v>279</v>
          </cell>
          <cell r="I9">
            <v>279</v>
          </cell>
          <cell r="J9">
            <v>279</v>
          </cell>
          <cell r="K9">
            <v>279</v>
          </cell>
          <cell r="L9">
            <v>307</v>
          </cell>
          <cell r="M9">
            <v>307</v>
          </cell>
          <cell r="N9">
            <v>320</v>
          </cell>
          <cell r="O9">
            <v>320</v>
          </cell>
        </row>
        <row r="10">
          <cell r="H10">
            <v>269</v>
          </cell>
          <cell r="I10">
            <v>269</v>
          </cell>
          <cell r="J10">
            <v>269</v>
          </cell>
          <cell r="K10">
            <v>269</v>
          </cell>
          <cell r="L10">
            <v>297</v>
          </cell>
          <cell r="M10">
            <v>297</v>
          </cell>
          <cell r="N10">
            <v>310</v>
          </cell>
          <cell r="O10">
            <v>310</v>
          </cell>
        </row>
        <row r="11">
          <cell r="H11">
            <v>287</v>
          </cell>
          <cell r="I11">
            <v>287</v>
          </cell>
          <cell r="J11">
            <v>287</v>
          </cell>
          <cell r="K11">
            <v>287</v>
          </cell>
          <cell r="L11">
            <v>296</v>
          </cell>
          <cell r="M11">
            <v>296</v>
          </cell>
          <cell r="N11">
            <v>298</v>
          </cell>
          <cell r="O11">
            <v>298</v>
          </cell>
        </row>
        <row r="12">
          <cell r="H12">
            <v>248</v>
          </cell>
          <cell r="I12">
            <v>248</v>
          </cell>
          <cell r="J12">
            <v>248</v>
          </cell>
          <cell r="K12">
            <v>248</v>
          </cell>
          <cell r="L12">
            <v>280</v>
          </cell>
          <cell r="M12">
            <v>280</v>
          </cell>
          <cell r="N12">
            <v>293</v>
          </cell>
          <cell r="O12">
            <v>293</v>
          </cell>
        </row>
        <row r="13">
          <cell r="H13">
            <v>105</v>
          </cell>
          <cell r="I13">
            <v>105</v>
          </cell>
          <cell r="J13">
            <v>105</v>
          </cell>
          <cell r="K13">
            <v>105</v>
          </cell>
          <cell r="L13">
            <v>272</v>
          </cell>
          <cell r="M13">
            <v>272</v>
          </cell>
          <cell r="N13">
            <v>308</v>
          </cell>
          <cell r="O13">
            <v>308</v>
          </cell>
        </row>
        <row r="14">
          <cell r="H14">
            <v>247</v>
          </cell>
          <cell r="I14">
            <v>247</v>
          </cell>
          <cell r="J14">
            <v>247</v>
          </cell>
          <cell r="K14">
            <v>247</v>
          </cell>
          <cell r="L14">
            <v>254</v>
          </cell>
          <cell r="M14">
            <v>254</v>
          </cell>
          <cell r="N14">
            <v>257</v>
          </cell>
          <cell r="O14">
            <v>257</v>
          </cell>
        </row>
        <row r="15">
          <cell r="H15">
            <v>36</v>
          </cell>
          <cell r="I15">
            <v>36</v>
          </cell>
          <cell r="J15">
            <v>237</v>
          </cell>
          <cell r="K15">
            <v>237</v>
          </cell>
          <cell r="L15">
            <v>248</v>
          </cell>
          <cell r="M15">
            <v>248</v>
          </cell>
          <cell r="N15">
            <v>252</v>
          </cell>
          <cell r="O15">
            <v>252</v>
          </cell>
        </row>
        <row r="16">
          <cell r="H16">
            <v>236</v>
          </cell>
          <cell r="I16">
            <v>236</v>
          </cell>
          <cell r="J16">
            <v>236</v>
          </cell>
          <cell r="K16">
            <v>236</v>
          </cell>
          <cell r="L16">
            <v>242</v>
          </cell>
          <cell r="M16">
            <v>242</v>
          </cell>
          <cell r="N16">
            <v>246</v>
          </cell>
          <cell r="O16">
            <v>246</v>
          </cell>
        </row>
        <row r="17">
          <cell r="H17">
            <v>195</v>
          </cell>
          <cell r="I17">
            <v>195</v>
          </cell>
          <cell r="J17">
            <v>195</v>
          </cell>
          <cell r="K17">
            <v>195</v>
          </cell>
          <cell r="L17">
            <v>223</v>
          </cell>
          <cell r="M17">
            <v>223</v>
          </cell>
          <cell r="N17">
            <v>241</v>
          </cell>
          <cell r="O17">
            <v>241</v>
          </cell>
        </row>
        <row r="18">
          <cell r="H18">
            <v>211</v>
          </cell>
          <cell r="I18">
            <v>211</v>
          </cell>
          <cell r="J18">
            <v>211</v>
          </cell>
          <cell r="K18">
            <v>211</v>
          </cell>
          <cell r="L18">
            <v>220</v>
          </cell>
          <cell r="M18">
            <v>220</v>
          </cell>
          <cell r="N18">
            <v>226</v>
          </cell>
          <cell r="O18">
            <v>226</v>
          </cell>
        </row>
        <row r="19">
          <cell r="H19">
            <v>197</v>
          </cell>
          <cell r="I19">
            <v>197</v>
          </cell>
          <cell r="J19">
            <v>197</v>
          </cell>
          <cell r="K19">
            <v>197</v>
          </cell>
          <cell r="L19">
            <v>214</v>
          </cell>
          <cell r="M19">
            <v>214</v>
          </cell>
          <cell r="N19">
            <v>228</v>
          </cell>
          <cell r="O19">
            <v>228</v>
          </cell>
        </row>
        <row r="20">
          <cell r="H20">
            <v>192</v>
          </cell>
          <cell r="I20">
            <v>192</v>
          </cell>
          <cell r="J20">
            <v>192</v>
          </cell>
          <cell r="K20">
            <v>192</v>
          </cell>
          <cell r="L20">
            <v>211</v>
          </cell>
          <cell r="M20">
            <v>211</v>
          </cell>
          <cell r="N20">
            <v>219</v>
          </cell>
          <cell r="O20">
            <v>219</v>
          </cell>
        </row>
        <row r="21">
          <cell r="H21">
            <v>174</v>
          </cell>
          <cell r="I21">
            <v>174</v>
          </cell>
          <cell r="J21">
            <v>174</v>
          </cell>
          <cell r="K21">
            <v>174</v>
          </cell>
          <cell r="L21">
            <v>203</v>
          </cell>
          <cell r="M21">
            <v>203</v>
          </cell>
          <cell r="N21">
            <v>211</v>
          </cell>
          <cell r="O21">
            <v>211</v>
          </cell>
        </row>
        <row r="22">
          <cell r="H22">
            <v>161</v>
          </cell>
          <cell r="I22">
            <v>161</v>
          </cell>
          <cell r="J22">
            <v>161</v>
          </cell>
          <cell r="K22">
            <v>161</v>
          </cell>
          <cell r="L22">
            <v>181</v>
          </cell>
          <cell r="M22">
            <v>181</v>
          </cell>
          <cell r="N22">
            <v>192</v>
          </cell>
          <cell r="O22">
            <v>192</v>
          </cell>
        </row>
        <row r="23">
          <cell r="H23">
            <v>160</v>
          </cell>
          <cell r="I23">
            <v>160</v>
          </cell>
          <cell r="J23">
            <v>160</v>
          </cell>
          <cell r="K23">
            <v>160</v>
          </cell>
          <cell r="L23">
            <v>169</v>
          </cell>
          <cell r="M23">
            <v>169</v>
          </cell>
          <cell r="N23">
            <v>171</v>
          </cell>
          <cell r="O23">
            <v>171</v>
          </cell>
        </row>
        <row r="24">
          <cell r="H24">
            <v>154</v>
          </cell>
          <cell r="I24">
            <v>154</v>
          </cell>
          <cell r="J24">
            <v>154</v>
          </cell>
          <cell r="K24">
            <v>154</v>
          </cell>
          <cell r="L24">
            <v>167</v>
          </cell>
          <cell r="M24">
            <v>167</v>
          </cell>
          <cell r="N24">
            <v>172</v>
          </cell>
          <cell r="O24">
            <v>172</v>
          </cell>
        </row>
        <row r="25">
          <cell r="H25">
            <v>158</v>
          </cell>
          <cell r="I25">
            <v>158</v>
          </cell>
          <cell r="J25">
            <v>158</v>
          </cell>
          <cell r="K25">
            <v>158</v>
          </cell>
          <cell r="L25">
            <v>164</v>
          </cell>
          <cell r="M25">
            <v>164</v>
          </cell>
          <cell r="N25">
            <v>166</v>
          </cell>
          <cell r="O25">
            <v>166</v>
          </cell>
        </row>
        <row r="26">
          <cell r="H26">
            <v>135</v>
          </cell>
          <cell r="I26">
            <v>135</v>
          </cell>
          <cell r="J26">
            <v>135</v>
          </cell>
          <cell r="K26">
            <v>135</v>
          </cell>
          <cell r="L26">
            <v>157</v>
          </cell>
          <cell r="M26">
            <v>157</v>
          </cell>
          <cell r="N26">
            <v>162</v>
          </cell>
          <cell r="O26">
            <v>162</v>
          </cell>
        </row>
        <row r="27">
          <cell r="H27">
            <v>143</v>
          </cell>
          <cell r="I27">
            <v>143</v>
          </cell>
          <cell r="J27">
            <v>143</v>
          </cell>
          <cell r="K27">
            <v>143</v>
          </cell>
          <cell r="L27">
            <v>156</v>
          </cell>
          <cell r="M27">
            <v>156</v>
          </cell>
          <cell r="N27">
            <v>162</v>
          </cell>
          <cell r="O27">
            <v>162</v>
          </cell>
        </row>
        <row r="28">
          <cell r="H28">
            <v>155</v>
          </cell>
          <cell r="I28">
            <v>155</v>
          </cell>
          <cell r="J28">
            <v>155</v>
          </cell>
          <cell r="K28">
            <v>155</v>
          </cell>
          <cell r="L28">
            <v>155</v>
          </cell>
          <cell r="M28">
            <v>155</v>
          </cell>
          <cell r="N28">
            <v>155</v>
          </cell>
          <cell r="O28">
            <v>155</v>
          </cell>
        </row>
        <row r="29">
          <cell r="H29">
            <v>138</v>
          </cell>
          <cell r="I29">
            <v>138</v>
          </cell>
          <cell r="J29">
            <v>138</v>
          </cell>
          <cell r="K29">
            <v>138</v>
          </cell>
          <cell r="L29">
            <v>148</v>
          </cell>
          <cell r="M29">
            <v>148</v>
          </cell>
          <cell r="N29">
            <v>152</v>
          </cell>
          <cell r="O29">
            <v>152</v>
          </cell>
        </row>
        <row r="30">
          <cell r="H30">
            <v>139</v>
          </cell>
          <cell r="I30">
            <v>139</v>
          </cell>
          <cell r="J30">
            <v>139</v>
          </cell>
          <cell r="K30">
            <v>139</v>
          </cell>
          <cell r="L30">
            <v>147</v>
          </cell>
          <cell r="M30">
            <v>147</v>
          </cell>
          <cell r="N30">
            <v>151</v>
          </cell>
          <cell r="O30">
            <v>151</v>
          </cell>
        </row>
        <row r="31">
          <cell r="H31">
            <v>142</v>
          </cell>
          <cell r="I31">
            <v>142</v>
          </cell>
          <cell r="J31">
            <v>142</v>
          </cell>
          <cell r="K31">
            <v>142</v>
          </cell>
          <cell r="L31">
            <v>146</v>
          </cell>
          <cell r="M31">
            <v>146</v>
          </cell>
          <cell r="N31">
            <v>147</v>
          </cell>
          <cell r="O31">
            <v>147</v>
          </cell>
        </row>
        <row r="32">
          <cell r="H32">
            <v>136</v>
          </cell>
          <cell r="I32">
            <v>136</v>
          </cell>
          <cell r="J32">
            <v>136</v>
          </cell>
          <cell r="K32">
            <v>136</v>
          </cell>
          <cell r="L32">
            <v>144</v>
          </cell>
          <cell r="M32">
            <v>144</v>
          </cell>
          <cell r="N32">
            <v>154</v>
          </cell>
          <cell r="O32">
            <v>154</v>
          </cell>
        </row>
        <row r="33">
          <cell r="H33">
            <v>118</v>
          </cell>
          <cell r="I33">
            <v>118</v>
          </cell>
          <cell r="J33">
            <v>118</v>
          </cell>
          <cell r="K33">
            <v>118</v>
          </cell>
          <cell r="L33">
            <v>129</v>
          </cell>
          <cell r="M33">
            <v>129</v>
          </cell>
          <cell r="N33">
            <v>137</v>
          </cell>
          <cell r="O33">
            <v>137</v>
          </cell>
        </row>
        <row r="34">
          <cell r="H34">
            <v>121</v>
          </cell>
          <cell r="I34">
            <v>121</v>
          </cell>
          <cell r="J34">
            <v>121</v>
          </cell>
          <cell r="K34">
            <v>121</v>
          </cell>
          <cell r="L34">
            <v>127</v>
          </cell>
          <cell r="M34">
            <v>127</v>
          </cell>
          <cell r="N34">
            <v>130</v>
          </cell>
          <cell r="O34">
            <v>130</v>
          </cell>
        </row>
        <row r="35">
          <cell r="H35">
            <v>124</v>
          </cell>
          <cell r="I35">
            <v>124</v>
          </cell>
          <cell r="J35">
            <v>124</v>
          </cell>
          <cell r="K35">
            <v>124</v>
          </cell>
          <cell r="L35">
            <v>126</v>
          </cell>
          <cell r="M35">
            <v>126</v>
          </cell>
          <cell r="N35">
            <v>132</v>
          </cell>
          <cell r="O35">
            <v>132</v>
          </cell>
        </row>
        <row r="36">
          <cell r="H36">
            <v>113</v>
          </cell>
          <cell r="I36">
            <v>113</v>
          </cell>
          <cell r="J36">
            <v>113</v>
          </cell>
          <cell r="K36">
            <v>113</v>
          </cell>
          <cell r="L36">
            <v>123</v>
          </cell>
          <cell r="M36">
            <v>123</v>
          </cell>
          <cell r="N36">
            <v>127</v>
          </cell>
          <cell r="O36">
            <v>127</v>
          </cell>
        </row>
        <row r="37">
          <cell r="H37">
            <v>114</v>
          </cell>
          <cell r="I37">
            <v>114</v>
          </cell>
          <cell r="J37">
            <v>114</v>
          </cell>
          <cell r="K37">
            <v>114</v>
          </cell>
          <cell r="L37">
            <v>118</v>
          </cell>
          <cell r="M37">
            <v>118</v>
          </cell>
          <cell r="N37">
            <v>121</v>
          </cell>
          <cell r="O37">
            <v>121</v>
          </cell>
        </row>
        <row r="38">
          <cell r="H38">
            <v>110</v>
          </cell>
          <cell r="I38">
            <v>110</v>
          </cell>
          <cell r="J38">
            <v>110</v>
          </cell>
          <cell r="K38">
            <v>110</v>
          </cell>
          <cell r="L38">
            <v>115</v>
          </cell>
          <cell r="M38">
            <v>115</v>
          </cell>
          <cell r="N38">
            <v>120</v>
          </cell>
          <cell r="O38">
            <v>120</v>
          </cell>
        </row>
        <row r="39">
          <cell r="H39">
            <v>110</v>
          </cell>
          <cell r="I39">
            <v>110</v>
          </cell>
          <cell r="J39">
            <v>110</v>
          </cell>
          <cell r="K39">
            <v>110</v>
          </cell>
          <cell r="L39">
            <v>113</v>
          </cell>
          <cell r="M39">
            <v>113</v>
          </cell>
          <cell r="N39">
            <v>114</v>
          </cell>
          <cell r="O39">
            <v>114</v>
          </cell>
        </row>
        <row r="40">
          <cell r="H40">
            <v>103</v>
          </cell>
          <cell r="I40">
            <v>103</v>
          </cell>
          <cell r="J40">
            <v>103</v>
          </cell>
          <cell r="K40">
            <v>103</v>
          </cell>
          <cell r="L40">
            <v>107</v>
          </cell>
          <cell r="M40">
            <v>107</v>
          </cell>
          <cell r="N40">
            <v>112</v>
          </cell>
          <cell r="O40">
            <v>112</v>
          </cell>
        </row>
        <row r="41">
          <cell r="H41">
            <v>94</v>
          </cell>
          <cell r="I41">
            <v>94</v>
          </cell>
          <cell r="J41">
            <v>94</v>
          </cell>
          <cell r="K41">
            <v>94</v>
          </cell>
          <cell r="L41">
            <v>98</v>
          </cell>
          <cell r="M41">
            <v>98</v>
          </cell>
          <cell r="N41">
            <v>103</v>
          </cell>
          <cell r="O41">
            <v>103</v>
          </cell>
        </row>
        <row r="42">
          <cell r="H42">
            <v>93</v>
          </cell>
          <cell r="I42">
            <v>93</v>
          </cell>
          <cell r="J42">
            <v>93</v>
          </cell>
          <cell r="K42">
            <v>93</v>
          </cell>
          <cell r="L42">
            <v>96</v>
          </cell>
          <cell r="M42">
            <v>96</v>
          </cell>
          <cell r="N42">
            <v>98</v>
          </cell>
          <cell r="O42">
            <v>98</v>
          </cell>
        </row>
        <row r="43">
          <cell r="H43">
            <v>87</v>
          </cell>
          <cell r="I43">
            <v>87</v>
          </cell>
          <cell r="J43">
            <v>87</v>
          </cell>
          <cell r="K43">
            <v>87</v>
          </cell>
          <cell r="L43">
            <v>93</v>
          </cell>
          <cell r="M43">
            <v>93</v>
          </cell>
          <cell r="N43">
            <v>94</v>
          </cell>
          <cell r="O43">
            <v>94</v>
          </cell>
        </row>
        <row r="44">
          <cell r="H44">
            <v>91</v>
          </cell>
          <cell r="I44">
            <v>91</v>
          </cell>
          <cell r="J44">
            <v>91</v>
          </cell>
          <cell r="K44">
            <v>91</v>
          </cell>
          <cell r="L44">
            <v>91</v>
          </cell>
          <cell r="M44">
            <v>91</v>
          </cell>
          <cell r="N44">
            <v>91</v>
          </cell>
          <cell r="O44">
            <v>91</v>
          </cell>
        </row>
        <row r="45">
          <cell r="H45">
            <v>79</v>
          </cell>
          <cell r="I45">
            <v>79</v>
          </cell>
          <cell r="J45">
            <v>79</v>
          </cell>
          <cell r="K45">
            <v>79</v>
          </cell>
          <cell r="L45">
            <v>89</v>
          </cell>
          <cell r="M45">
            <v>89</v>
          </cell>
          <cell r="N45">
            <v>89</v>
          </cell>
          <cell r="O45">
            <v>89</v>
          </cell>
        </row>
        <row r="46">
          <cell r="H46">
            <v>82</v>
          </cell>
          <cell r="I46">
            <v>82</v>
          </cell>
          <cell r="J46">
            <v>82</v>
          </cell>
          <cell r="K46">
            <v>82</v>
          </cell>
          <cell r="L46">
            <v>87</v>
          </cell>
          <cell r="M46">
            <v>87</v>
          </cell>
          <cell r="N46">
            <v>91</v>
          </cell>
          <cell r="O46">
            <v>91</v>
          </cell>
        </row>
        <row r="47">
          <cell r="H47">
            <v>85</v>
          </cell>
          <cell r="I47">
            <v>85</v>
          </cell>
          <cell r="J47">
            <v>85</v>
          </cell>
          <cell r="K47">
            <v>85</v>
          </cell>
          <cell r="L47">
            <v>86</v>
          </cell>
          <cell r="M47">
            <v>86</v>
          </cell>
          <cell r="N47">
            <v>87</v>
          </cell>
          <cell r="O47">
            <v>87</v>
          </cell>
        </row>
        <row r="48">
          <cell r="H48">
            <v>78</v>
          </cell>
          <cell r="I48">
            <v>78</v>
          </cell>
          <cell r="J48">
            <v>78</v>
          </cell>
          <cell r="K48">
            <v>78</v>
          </cell>
          <cell r="L48">
            <v>85</v>
          </cell>
          <cell r="M48">
            <v>85</v>
          </cell>
          <cell r="N48">
            <v>91</v>
          </cell>
          <cell r="O48">
            <v>91</v>
          </cell>
        </row>
        <row r="49">
          <cell r="H49">
            <v>83</v>
          </cell>
          <cell r="I49">
            <v>83</v>
          </cell>
          <cell r="J49">
            <v>83</v>
          </cell>
          <cell r="K49">
            <v>83</v>
          </cell>
          <cell r="L49">
            <v>85</v>
          </cell>
          <cell r="M49">
            <v>85</v>
          </cell>
          <cell r="N49">
            <v>88</v>
          </cell>
          <cell r="O49">
            <v>88</v>
          </cell>
        </row>
        <row r="50">
          <cell r="H50">
            <v>73</v>
          </cell>
          <cell r="I50">
            <v>73</v>
          </cell>
          <cell r="J50">
            <v>73</v>
          </cell>
          <cell r="K50">
            <v>73</v>
          </cell>
          <cell r="L50">
            <v>75</v>
          </cell>
          <cell r="M50">
            <v>75</v>
          </cell>
          <cell r="N50">
            <v>76</v>
          </cell>
          <cell r="O50">
            <v>76</v>
          </cell>
        </row>
        <row r="51">
          <cell r="H51">
            <v>67</v>
          </cell>
          <cell r="I51">
            <v>67</v>
          </cell>
          <cell r="J51">
            <v>67</v>
          </cell>
          <cell r="K51">
            <v>67</v>
          </cell>
          <cell r="L51">
            <v>71</v>
          </cell>
          <cell r="M51">
            <v>71</v>
          </cell>
          <cell r="N51">
            <v>72</v>
          </cell>
          <cell r="O51">
            <v>72</v>
          </cell>
        </row>
        <row r="52">
          <cell r="H52">
            <v>63</v>
          </cell>
          <cell r="I52">
            <v>63</v>
          </cell>
          <cell r="J52">
            <v>63</v>
          </cell>
          <cell r="K52">
            <v>63</v>
          </cell>
          <cell r="L52">
            <v>68</v>
          </cell>
          <cell r="M52">
            <v>68</v>
          </cell>
          <cell r="N52">
            <v>76</v>
          </cell>
          <cell r="O52">
            <v>76</v>
          </cell>
        </row>
        <row r="53">
          <cell r="H53">
            <v>57</v>
          </cell>
          <cell r="I53">
            <v>57</v>
          </cell>
          <cell r="J53">
            <v>57</v>
          </cell>
          <cell r="K53">
            <v>57</v>
          </cell>
          <cell r="L53">
            <v>63</v>
          </cell>
          <cell r="M53">
            <v>63</v>
          </cell>
          <cell r="N53">
            <v>66</v>
          </cell>
          <cell r="O53">
            <v>66</v>
          </cell>
        </row>
        <row r="54">
          <cell r="H54">
            <v>57</v>
          </cell>
          <cell r="I54">
            <v>57</v>
          </cell>
          <cell r="J54">
            <v>57</v>
          </cell>
          <cell r="K54">
            <v>57</v>
          </cell>
          <cell r="L54">
            <v>58</v>
          </cell>
          <cell r="M54">
            <v>58</v>
          </cell>
          <cell r="N54">
            <v>58</v>
          </cell>
          <cell r="O54">
            <v>58</v>
          </cell>
        </row>
        <row r="55">
          <cell r="H55">
            <v>55</v>
          </cell>
          <cell r="I55">
            <v>55</v>
          </cell>
          <cell r="J55">
            <v>55</v>
          </cell>
          <cell r="K55">
            <v>55</v>
          </cell>
          <cell r="L55">
            <v>55</v>
          </cell>
          <cell r="M55">
            <v>55</v>
          </cell>
          <cell r="N55">
            <v>61</v>
          </cell>
          <cell r="O55">
            <v>61</v>
          </cell>
        </row>
        <row r="56">
          <cell r="H56">
            <v>40</v>
          </cell>
          <cell r="I56">
            <v>40</v>
          </cell>
          <cell r="J56">
            <v>40</v>
          </cell>
          <cell r="K56">
            <v>40</v>
          </cell>
          <cell r="L56">
            <v>52</v>
          </cell>
          <cell r="M56">
            <v>52</v>
          </cell>
          <cell r="N56">
            <v>53</v>
          </cell>
          <cell r="O56">
            <v>53</v>
          </cell>
        </row>
        <row r="57">
          <cell r="H57">
            <v>50</v>
          </cell>
          <cell r="I57">
            <v>50</v>
          </cell>
          <cell r="J57">
            <v>50</v>
          </cell>
          <cell r="K57">
            <v>50</v>
          </cell>
          <cell r="L57">
            <v>51</v>
          </cell>
          <cell r="M57">
            <v>51</v>
          </cell>
          <cell r="N57">
            <v>52</v>
          </cell>
          <cell r="O57">
            <v>52</v>
          </cell>
        </row>
        <row r="58">
          <cell r="H58">
            <v>46</v>
          </cell>
          <cell r="I58">
            <v>46</v>
          </cell>
          <cell r="J58">
            <v>46</v>
          </cell>
          <cell r="K58">
            <v>46</v>
          </cell>
          <cell r="L58">
            <v>51</v>
          </cell>
          <cell r="M58">
            <v>51</v>
          </cell>
          <cell r="N58">
            <v>54</v>
          </cell>
          <cell r="O58">
            <v>54</v>
          </cell>
        </row>
        <row r="59">
          <cell r="H59">
            <v>49</v>
          </cell>
          <cell r="I59">
            <v>49</v>
          </cell>
          <cell r="J59">
            <v>49</v>
          </cell>
          <cell r="K59">
            <v>49</v>
          </cell>
          <cell r="L59">
            <v>49</v>
          </cell>
          <cell r="M59">
            <v>49</v>
          </cell>
          <cell r="N59">
            <v>49</v>
          </cell>
          <cell r="O59">
            <v>49</v>
          </cell>
        </row>
        <row r="60">
          <cell r="H60">
            <v>42</v>
          </cell>
          <cell r="I60">
            <v>42</v>
          </cell>
          <cell r="J60">
            <v>42</v>
          </cell>
          <cell r="K60">
            <v>42</v>
          </cell>
          <cell r="L60">
            <v>45</v>
          </cell>
          <cell r="M60">
            <v>45</v>
          </cell>
          <cell r="N60">
            <v>45</v>
          </cell>
          <cell r="O60">
            <v>45</v>
          </cell>
        </row>
        <row r="61">
          <cell r="H61">
            <v>35</v>
          </cell>
          <cell r="I61">
            <v>35</v>
          </cell>
          <cell r="J61">
            <v>35</v>
          </cell>
          <cell r="K61">
            <v>35</v>
          </cell>
          <cell r="L61">
            <v>42</v>
          </cell>
          <cell r="M61">
            <v>42</v>
          </cell>
          <cell r="N61">
            <v>45</v>
          </cell>
          <cell r="O61">
            <v>45</v>
          </cell>
        </row>
        <row r="62">
          <cell r="H62">
            <v>13</v>
          </cell>
          <cell r="I62">
            <v>13</v>
          </cell>
          <cell r="J62">
            <v>13</v>
          </cell>
          <cell r="K62">
            <v>13</v>
          </cell>
          <cell r="L62">
            <v>39</v>
          </cell>
          <cell r="M62">
            <v>39</v>
          </cell>
          <cell r="N62">
            <v>39</v>
          </cell>
          <cell r="O62">
            <v>39</v>
          </cell>
        </row>
        <row r="63">
          <cell r="H63">
            <v>34</v>
          </cell>
          <cell r="I63">
            <v>34</v>
          </cell>
          <cell r="J63">
            <v>34</v>
          </cell>
          <cell r="K63">
            <v>34</v>
          </cell>
          <cell r="L63">
            <v>34</v>
          </cell>
          <cell r="M63">
            <v>34</v>
          </cell>
          <cell r="N63">
            <v>36</v>
          </cell>
          <cell r="O63">
            <v>36</v>
          </cell>
        </row>
        <row r="64">
          <cell r="H64">
            <v>30</v>
          </cell>
          <cell r="I64">
            <v>30</v>
          </cell>
          <cell r="J64">
            <v>30</v>
          </cell>
          <cell r="K64">
            <v>30</v>
          </cell>
          <cell r="L64">
            <v>34</v>
          </cell>
          <cell r="M64">
            <v>34</v>
          </cell>
          <cell r="N64">
            <v>34</v>
          </cell>
          <cell r="O64">
            <v>34</v>
          </cell>
        </row>
        <row r="65">
          <cell r="H65">
            <v>30</v>
          </cell>
          <cell r="I65">
            <v>30</v>
          </cell>
          <cell r="J65">
            <v>30</v>
          </cell>
          <cell r="K65">
            <v>30</v>
          </cell>
          <cell r="L65">
            <v>32</v>
          </cell>
          <cell r="M65">
            <v>32</v>
          </cell>
          <cell r="N65">
            <v>33</v>
          </cell>
          <cell r="O65">
            <v>33</v>
          </cell>
        </row>
        <row r="66">
          <cell r="H66">
            <v>11</v>
          </cell>
          <cell r="I66">
            <v>11</v>
          </cell>
          <cell r="J66">
            <v>11</v>
          </cell>
          <cell r="K66">
            <v>11</v>
          </cell>
          <cell r="L66">
            <v>30</v>
          </cell>
          <cell r="M66">
            <v>30</v>
          </cell>
          <cell r="N66">
            <v>30</v>
          </cell>
          <cell r="O66">
            <v>30</v>
          </cell>
        </row>
        <row r="67">
          <cell r="H67">
            <v>26</v>
          </cell>
          <cell r="I67">
            <v>26</v>
          </cell>
          <cell r="J67">
            <v>26</v>
          </cell>
          <cell r="K67">
            <v>26</v>
          </cell>
          <cell r="L67">
            <v>27</v>
          </cell>
          <cell r="M67">
            <v>27</v>
          </cell>
          <cell r="N67">
            <v>31</v>
          </cell>
          <cell r="O67">
            <v>31</v>
          </cell>
        </row>
        <row r="68">
          <cell r="H68">
            <v>16</v>
          </cell>
          <cell r="I68">
            <v>16</v>
          </cell>
          <cell r="J68">
            <v>16</v>
          </cell>
          <cell r="K68">
            <v>16</v>
          </cell>
          <cell r="L68">
            <v>26</v>
          </cell>
          <cell r="M68">
            <v>26</v>
          </cell>
          <cell r="N68">
            <v>28</v>
          </cell>
          <cell r="O68">
            <v>28</v>
          </cell>
        </row>
        <row r="69">
          <cell r="H69">
            <v>25</v>
          </cell>
          <cell r="I69">
            <v>25</v>
          </cell>
          <cell r="J69">
            <v>25</v>
          </cell>
          <cell r="K69">
            <v>25</v>
          </cell>
          <cell r="L69">
            <v>26</v>
          </cell>
          <cell r="M69">
            <v>26</v>
          </cell>
          <cell r="N69">
            <v>27</v>
          </cell>
          <cell r="O69">
            <v>27</v>
          </cell>
        </row>
        <row r="70">
          <cell r="H70">
            <v>18</v>
          </cell>
          <cell r="I70">
            <v>18</v>
          </cell>
          <cell r="J70">
            <v>18</v>
          </cell>
          <cell r="K70">
            <v>18</v>
          </cell>
          <cell r="L70">
            <v>25</v>
          </cell>
          <cell r="M70">
            <v>25</v>
          </cell>
          <cell r="N70">
            <v>25</v>
          </cell>
          <cell r="O70">
            <v>25</v>
          </cell>
        </row>
        <row r="71">
          <cell r="H71">
            <v>25</v>
          </cell>
          <cell r="I71">
            <v>25</v>
          </cell>
          <cell r="J71">
            <v>25</v>
          </cell>
          <cell r="K71">
            <v>25</v>
          </cell>
          <cell r="L71">
            <v>25</v>
          </cell>
          <cell r="M71">
            <v>25</v>
          </cell>
          <cell r="N71">
            <v>27</v>
          </cell>
          <cell r="O71">
            <v>27</v>
          </cell>
        </row>
        <row r="72">
          <cell r="H72">
            <v>20</v>
          </cell>
          <cell r="I72">
            <v>20</v>
          </cell>
          <cell r="J72">
            <v>20</v>
          </cell>
          <cell r="K72">
            <v>20</v>
          </cell>
          <cell r="L72">
            <v>20</v>
          </cell>
          <cell r="M72">
            <v>20</v>
          </cell>
          <cell r="N72">
            <v>21</v>
          </cell>
          <cell r="O72">
            <v>21</v>
          </cell>
        </row>
        <row r="73">
          <cell r="H73">
            <v>16</v>
          </cell>
          <cell r="I73">
            <v>16</v>
          </cell>
          <cell r="J73">
            <v>16</v>
          </cell>
          <cell r="K73">
            <v>16</v>
          </cell>
          <cell r="L73">
            <v>18</v>
          </cell>
          <cell r="M73">
            <v>18</v>
          </cell>
          <cell r="N73">
            <v>19</v>
          </cell>
          <cell r="O73">
            <v>19</v>
          </cell>
        </row>
        <row r="74"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17</v>
          </cell>
          <cell r="M74">
            <v>17</v>
          </cell>
          <cell r="N74">
            <v>17</v>
          </cell>
          <cell r="O74">
            <v>17</v>
          </cell>
        </row>
        <row r="75">
          <cell r="H75">
            <v>15</v>
          </cell>
          <cell r="I75">
            <v>15</v>
          </cell>
          <cell r="J75">
            <v>15</v>
          </cell>
          <cell r="K75">
            <v>15</v>
          </cell>
          <cell r="L75">
            <v>16</v>
          </cell>
          <cell r="M75">
            <v>16</v>
          </cell>
          <cell r="N75">
            <v>16</v>
          </cell>
          <cell r="O75">
            <v>16</v>
          </cell>
        </row>
        <row r="76">
          <cell r="H76">
            <v>16</v>
          </cell>
          <cell r="I76">
            <v>16</v>
          </cell>
          <cell r="J76">
            <v>16</v>
          </cell>
          <cell r="K76">
            <v>16</v>
          </cell>
          <cell r="L76">
            <v>16</v>
          </cell>
          <cell r="M76">
            <v>16</v>
          </cell>
          <cell r="N76">
            <v>16</v>
          </cell>
          <cell r="O76">
            <v>16</v>
          </cell>
        </row>
        <row r="77">
          <cell r="H77">
            <v>14</v>
          </cell>
          <cell r="I77">
            <v>14</v>
          </cell>
          <cell r="J77">
            <v>14</v>
          </cell>
          <cell r="K77">
            <v>14</v>
          </cell>
          <cell r="L77">
            <v>15</v>
          </cell>
          <cell r="M77">
            <v>15</v>
          </cell>
          <cell r="N77">
            <v>15</v>
          </cell>
          <cell r="O77">
            <v>15</v>
          </cell>
        </row>
        <row r="78">
          <cell r="H78">
            <v>15</v>
          </cell>
          <cell r="I78">
            <v>15</v>
          </cell>
          <cell r="J78">
            <v>15</v>
          </cell>
          <cell r="K78">
            <v>15</v>
          </cell>
          <cell r="L78">
            <v>15</v>
          </cell>
          <cell r="M78">
            <v>15</v>
          </cell>
          <cell r="N78">
            <v>15</v>
          </cell>
          <cell r="O78">
            <v>15</v>
          </cell>
        </row>
        <row r="79">
          <cell r="H79">
            <v>15</v>
          </cell>
          <cell r="I79">
            <v>15</v>
          </cell>
          <cell r="J79">
            <v>15</v>
          </cell>
          <cell r="K79">
            <v>15</v>
          </cell>
          <cell r="L79">
            <v>15</v>
          </cell>
          <cell r="M79">
            <v>15</v>
          </cell>
          <cell r="N79">
            <v>15</v>
          </cell>
          <cell r="O79">
            <v>15</v>
          </cell>
        </row>
        <row r="80">
          <cell r="H80">
            <v>13</v>
          </cell>
          <cell r="I80">
            <v>13</v>
          </cell>
          <cell r="J80">
            <v>13</v>
          </cell>
          <cell r="K80">
            <v>13</v>
          </cell>
          <cell r="L80">
            <v>15</v>
          </cell>
          <cell r="M80">
            <v>15</v>
          </cell>
          <cell r="N80">
            <v>15</v>
          </cell>
          <cell r="O80">
            <v>15</v>
          </cell>
        </row>
        <row r="81">
          <cell r="H81">
            <v>14</v>
          </cell>
          <cell r="I81">
            <v>14</v>
          </cell>
          <cell r="J81">
            <v>14</v>
          </cell>
          <cell r="K81">
            <v>14</v>
          </cell>
          <cell r="L81">
            <v>14</v>
          </cell>
          <cell r="M81">
            <v>14</v>
          </cell>
          <cell r="N81">
            <v>14</v>
          </cell>
          <cell r="O81">
            <v>14</v>
          </cell>
        </row>
        <row r="82">
          <cell r="H82">
            <v>9</v>
          </cell>
          <cell r="I82">
            <v>9</v>
          </cell>
          <cell r="J82">
            <v>9</v>
          </cell>
          <cell r="K82">
            <v>9</v>
          </cell>
          <cell r="L82">
            <v>13</v>
          </cell>
          <cell r="M82">
            <v>13</v>
          </cell>
          <cell r="N82">
            <v>13</v>
          </cell>
          <cell r="O82">
            <v>13</v>
          </cell>
        </row>
        <row r="83">
          <cell r="H83">
            <v>13</v>
          </cell>
          <cell r="I83">
            <v>13</v>
          </cell>
          <cell r="J83">
            <v>13</v>
          </cell>
          <cell r="K83">
            <v>13</v>
          </cell>
          <cell r="L83">
            <v>13</v>
          </cell>
          <cell r="M83">
            <v>13</v>
          </cell>
          <cell r="N83">
            <v>13</v>
          </cell>
          <cell r="O83">
            <v>13</v>
          </cell>
        </row>
        <row r="84">
          <cell r="H84">
            <v>12</v>
          </cell>
          <cell r="I84">
            <v>12</v>
          </cell>
          <cell r="J84">
            <v>12</v>
          </cell>
          <cell r="K84">
            <v>12</v>
          </cell>
          <cell r="L84">
            <v>13</v>
          </cell>
          <cell r="M84">
            <v>13</v>
          </cell>
          <cell r="N84">
            <v>14</v>
          </cell>
          <cell r="O84">
            <v>14</v>
          </cell>
        </row>
        <row r="85">
          <cell r="H85">
            <v>12</v>
          </cell>
          <cell r="I85">
            <v>12</v>
          </cell>
          <cell r="J85">
            <v>12</v>
          </cell>
          <cell r="K85">
            <v>12</v>
          </cell>
          <cell r="L85">
            <v>12</v>
          </cell>
          <cell r="M85">
            <v>12</v>
          </cell>
          <cell r="N85">
            <v>13</v>
          </cell>
          <cell r="O85">
            <v>13</v>
          </cell>
        </row>
        <row r="86">
          <cell r="H86">
            <v>8</v>
          </cell>
          <cell r="I86">
            <v>8</v>
          </cell>
          <cell r="J86">
            <v>8</v>
          </cell>
          <cell r="K86">
            <v>8</v>
          </cell>
          <cell r="L86">
            <v>11</v>
          </cell>
          <cell r="M86">
            <v>11</v>
          </cell>
          <cell r="N86">
            <v>11</v>
          </cell>
          <cell r="O86">
            <v>11</v>
          </cell>
        </row>
        <row r="87">
          <cell r="H87">
            <v>11</v>
          </cell>
          <cell r="I87">
            <v>11</v>
          </cell>
          <cell r="J87">
            <v>11</v>
          </cell>
          <cell r="K87">
            <v>11</v>
          </cell>
          <cell r="L87">
            <v>11</v>
          </cell>
          <cell r="M87">
            <v>11</v>
          </cell>
          <cell r="N87">
            <v>11</v>
          </cell>
          <cell r="O87">
            <v>11</v>
          </cell>
        </row>
        <row r="88">
          <cell r="H88">
            <v>7</v>
          </cell>
          <cell r="I88">
            <v>7</v>
          </cell>
          <cell r="J88">
            <v>7</v>
          </cell>
          <cell r="K88">
            <v>7</v>
          </cell>
          <cell r="L88">
            <v>10</v>
          </cell>
          <cell r="M88">
            <v>10</v>
          </cell>
          <cell r="N88">
            <v>11</v>
          </cell>
          <cell r="O88">
            <v>11</v>
          </cell>
        </row>
        <row r="89">
          <cell r="H89">
            <v>10</v>
          </cell>
          <cell r="I89">
            <v>10</v>
          </cell>
          <cell r="J89">
            <v>10</v>
          </cell>
          <cell r="K89">
            <v>10</v>
          </cell>
          <cell r="L89">
            <v>10</v>
          </cell>
          <cell r="M89">
            <v>10</v>
          </cell>
          <cell r="N89">
            <v>10</v>
          </cell>
          <cell r="O89">
            <v>10</v>
          </cell>
        </row>
        <row r="90">
          <cell r="H90">
            <v>9</v>
          </cell>
          <cell r="I90">
            <v>9</v>
          </cell>
          <cell r="J90">
            <v>9</v>
          </cell>
          <cell r="K90">
            <v>9</v>
          </cell>
          <cell r="L90">
            <v>9</v>
          </cell>
          <cell r="M90">
            <v>9</v>
          </cell>
          <cell r="N90">
            <v>9</v>
          </cell>
          <cell r="O90">
            <v>9</v>
          </cell>
        </row>
        <row r="91">
          <cell r="H91">
            <v>9</v>
          </cell>
          <cell r="I91">
            <v>9</v>
          </cell>
          <cell r="J91">
            <v>9</v>
          </cell>
          <cell r="K91">
            <v>9</v>
          </cell>
          <cell r="L91">
            <v>9</v>
          </cell>
          <cell r="M91">
            <v>9</v>
          </cell>
          <cell r="N91">
            <v>9</v>
          </cell>
          <cell r="O91">
            <v>9</v>
          </cell>
        </row>
        <row r="92">
          <cell r="H92">
            <v>9</v>
          </cell>
          <cell r="I92">
            <v>9</v>
          </cell>
          <cell r="J92">
            <v>9</v>
          </cell>
          <cell r="K92">
            <v>9</v>
          </cell>
          <cell r="L92">
            <v>9</v>
          </cell>
          <cell r="M92">
            <v>9</v>
          </cell>
          <cell r="N92">
            <v>9</v>
          </cell>
          <cell r="O92">
            <v>9</v>
          </cell>
        </row>
        <row r="93">
          <cell r="H93">
            <v>9</v>
          </cell>
          <cell r="I93">
            <v>9</v>
          </cell>
          <cell r="J93">
            <v>9</v>
          </cell>
          <cell r="K93">
            <v>9</v>
          </cell>
          <cell r="L93">
            <v>9</v>
          </cell>
          <cell r="M93">
            <v>9</v>
          </cell>
          <cell r="N93">
            <v>10</v>
          </cell>
          <cell r="O93">
            <v>10</v>
          </cell>
        </row>
        <row r="94">
          <cell r="H94">
            <v>8</v>
          </cell>
          <cell r="I94">
            <v>8</v>
          </cell>
          <cell r="J94">
            <v>8</v>
          </cell>
          <cell r="K94">
            <v>8</v>
          </cell>
          <cell r="L94">
            <v>8</v>
          </cell>
          <cell r="M94">
            <v>8</v>
          </cell>
          <cell r="N94">
            <v>8</v>
          </cell>
          <cell r="O94">
            <v>8</v>
          </cell>
        </row>
        <row r="95">
          <cell r="H95">
            <v>8</v>
          </cell>
          <cell r="I95">
            <v>8</v>
          </cell>
          <cell r="J95">
            <v>8</v>
          </cell>
          <cell r="K95">
            <v>8</v>
          </cell>
          <cell r="L95">
            <v>8</v>
          </cell>
          <cell r="M95">
            <v>8</v>
          </cell>
          <cell r="N95">
            <v>8</v>
          </cell>
          <cell r="O95">
            <v>8</v>
          </cell>
        </row>
        <row r="96">
          <cell r="H96">
            <v>8</v>
          </cell>
          <cell r="I96">
            <v>8</v>
          </cell>
          <cell r="J96">
            <v>8</v>
          </cell>
          <cell r="K96">
            <v>8</v>
          </cell>
          <cell r="L96">
            <v>8</v>
          </cell>
          <cell r="M96">
            <v>8</v>
          </cell>
          <cell r="N96">
            <v>9</v>
          </cell>
          <cell r="O96">
            <v>9</v>
          </cell>
        </row>
        <row r="97">
          <cell r="H97">
            <v>8</v>
          </cell>
          <cell r="I97">
            <v>8</v>
          </cell>
          <cell r="J97">
            <v>8</v>
          </cell>
          <cell r="K97">
            <v>8</v>
          </cell>
          <cell r="L97">
            <v>8</v>
          </cell>
          <cell r="M97">
            <v>8</v>
          </cell>
          <cell r="N97">
            <v>12</v>
          </cell>
          <cell r="O97">
            <v>12</v>
          </cell>
        </row>
        <row r="98">
          <cell r="H98">
            <v>7</v>
          </cell>
          <cell r="I98">
            <v>7</v>
          </cell>
          <cell r="J98">
            <v>7</v>
          </cell>
          <cell r="K98">
            <v>7</v>
          </cell>
          <cell r="L98">
            <v>7</v>
          </cell>
          <cell r="M98">
            <v>7</v>
          </cell>
          <cell r="N98">
            <v>7</v>
          </cell>
          <cell r="O98">
            <v>7</v>
          </cell>
        </row>
        <row r="99">
          <cell r="H99">
            <v>7</v>
          </cell>
          <cell r="I99">
            <v>7</v>
          </cell>
          <cell r="J99">
            <v>7</v>
          </cell>
          <cell r="K99">
            <v>7</v>
          </cell>
          <cell r="L99">
            <v>7</v>
          </cell>
          <cell r="M99">
            <v>7</v>
          </cell>
          <cell r="N99">
            <v>7</v>
          </cell>
          <cell r="O99">
            <v>7</v>
          </cell>
        </row>
        <row r="100">
          <cell r="H100">
            <v>7</v>
          </cell>
          <cell r="I100">
            <v>7</v>
          </cell>
          <cell r="J100">
            <v>7</v>
          </cell>
          <cell r="K100">
            <v>7</v>
          </cell>
          <cell r="L100">
            <v>7</v>
          </cell>
          <cell r="M100">
            <v>7</v>
          </cell>
          <cell r="N100">
            <v>9</v>
          </cell>
          <cell r="O100">
            <v>9</v>
          </cell>
        </row>
        <row r="101">
          <cell r="H101">
            <v>7</v>
          </cell>
          <cell r="I101">
            <v>7</v>
          </cell>
          <cell r="J101">
            <v>7</v>
          </cell>
          <cell r="K101">
            <v>7</v>
          </cell>
          <cell r="L101">
            <v>7</v>
          </cell>
          <cell r="M101">
            <v>7</v>
          </cell>
          <cell r="N101">
            <v>7</v>
          </cell>
          <cell r="O101">
            <v>7</v>
          </cell>
        </row>
        <row r="102">
          <cell r="H102">
            <v>7</v>
          </cell>
          <cell r="I102">
            <v>7</v>
          </cell>
          <cell r="J102">
            <v>7</v>
          </cell>
          <cell r="K102">
            <v>7</v>
          </cell>
          <cell r="L102">
            <v>7</v>
          </cell>
          <cell r="M102">
            <v>7</v>
          </cell>
          <cell r="N102">
            <v>7</v>
          </cell>
          <cell r="O102">
            <v>7</v>
          </cell>
        </row>
        <row r="103">
          <cell r="H103">
            <v>7</v>
          </cell>
          <cell r="I103">
            <v>7</v>
          </cell>
          <cell r="J103">
            <v>7</v>
          </cell>
          <cell r="K103">
            <v>7</v>
          </cell>
          <cell r="L103">
            <v>7</v>
          </cell>
          <cell r="M103">
            <v>7</v>
          </cell>
          <cell r="N103">
            <v>8</v>
          </cell>
          <cell r="O103">
            <v>8</v>
          </cell>
        </row>
        <row r="104">
          <cell r="H104">
            <v>4</v>
          </cell>
          <cell r="I104">
            <v>4</v>
          </cell>
          <cell r="J104">
            <v>4</v>
          </cell>
          <cell r="K104">
            <v>4</v>
          </cell>
          <cell r="L104">
            <v>6</v>
          </cell>
          <cell r="M104">
            <v>6</v>
          </cell>
          <cell r="N104">
            <v>6</v>
          </cell>
          <cell r="O104">
            <v>6</v>
          </cell>
        </row>
        <row r="105">
          <cell r="H105">
            <v>6</v>
          </cell>
          <cell r="I105">
            <v>6</v>
          </cell>
          <cell r="J105">
            <v>6</v>
          </cell>
          <cell r="K105">
            <v>6</v>
          </cell>
          <cell r="L105">
            <v>6</v>
          </cell>
          <cell r="M105">
            <v>6</v>
          </cell>
          <cell r="N105">
            <v>6</v>
          </cell>
          <cell r="O105">
            <v>6</v>
          </cell>
        </row>
        <row r="106">
          <cell r="H106">
            <v>5</v>
          </cell>
          <cell r="I106">
            <v>5</v>
          </cell>
          <cell r="J106">
            <v>5</v>
          </cell>
          <cell r="K106">
            <v>5</v>
          </cell>
          <cell r="L106">
            <v>6</v>
          </cell>
          <cell r="M106">
            <v>6</v>
          </cell>
          <cell r="N106">
            <v>6</v>
          </cell>
          <cell r="O106">
            <v>6</v>
          </cell>
        </row>
        <row r="107">
          <cell r="H107">
            <v>3</v>
          </cell>
          <cell r="I107">
            <v>3</v>
          </cell>
          <cell r="J107">
            <v>3</v>
          </cell>
          <cell r="K107">
            <v>3</v>
          </cell>
          <cell r="L107">
            <v>6</v>
          </cell>
          <cell r="M107">
            <v>6</v>
          </cell>
          <cell r="N107">
            <v>6</v>
          </cell>
          <cell r="O107">
            <v>6</v>
          </cell>
        </row>
        <row r="108">
          <cell r="H108">
            <v>6</v>
          </cell>
          <cell r="I108">
            <v>6</v>
          </cell>
          <cell r="J108">
            <v>6</v>
          </cell>
          <cell r="K108">
            <v>6</v>
          </cell>
          <cell r="L108">
            <v>6</v>
          </cell>
          <cell r="M108">
            <v>6</v>
          </cell>
          <cell r="N108">
            <v>6</v>
          </cell>
          <cell r="O108">
            <v>6</v>
          </cell>
        </row>
        <row r="109">
          <cell r="H109">
            <v>6</v>
          </cell>
          <cell r="I109">
            <v>6</v>
          </cell>
          <cell r="J109">
            <v>6</v>
          </cell>
          <cell r="K109">
            <v>6</v>
          </cell>
          <cell r="L109">
            <v>6</v>
          </cell>
          <cell r="M109">
            <v>6</v>
          </cell>
          <cell r="N109">
            <v>6</v>
          </cell>
          <cell r="O109">
            <v>6</v>
          </cell>
        </row>
        <row r="110">
          <cell r="H110">
            <v>4</v>
          </cell>
          <cell r="I110">
            <v>4</v>
          </cell>
          <cell r="J110">
            <v>4</v>
          </cell>
          <cell r="K110">
            <v>4</v>
          </cell>
          <cell r="L110">
            <v>5</v>
          </cell>
          <cell r="M110">
            <v>5</v>
          </cell>
          <cell r="N110">
            <v>5</v>
          </cell>
          <cell r="O110">
            <v>5</v>
          </cell>
        </row>
        <row r="111">
          <cell r="H111">
            <v>4</v>
          </cell>
          <cell r="I111">
            <v>4</v>
          </cell>
          <cell r="J111">
            <v>4</v>
          </cell>
          <cell r="K111">
            <v>4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</row>
        <row r="112">
          <cell r="H112">
            <v>5</v>
          </cell>
          <cell r="I112">
            <v>5</v>
          </cell>
          <cell r="J112">
            <v>5</v>
          </cell>
          <cell r="K112">
            <v>5</v>
          </cell>
          <cell r="L112">
            <v>5</v>
          </cell>
          <cell r="M112">
            <v>5</v>
          </cell>
          <cell r="N112">
            <v>5</v>
          </cell>
          <cell r="O112">
            <v>5</v>
          </cell>
        </row>
        <row r="113">
          <cell r="H113">
            <v>3</v>
          </cell>
          <cell r="I113">
            <v>3</v>
          </cell>
          <cell r="J113">
            <v>3</v>
          </cell>
          <cell r="K113">
            <v>3</v>
          </cell>
          <cell r="L113">
            <v>4</v>
          </cell>
          <cell r="M113">
            <v>4</v>
          </cell>
          <cell r="N113">
            <v>5</v>
          </cell>
          <cell r="O113">
            <v>5</v>
          </cell>
        </row>
        <row r="114">
          <cell r="H114">
            <v>4</v>
          </cell>
          <cell r="I114">
            <v>4</v>
          </cell>
          <cell r="J114">
            <v>4</v>
          </cell>
          <cell r="K114">
            <v>4</v>
          </cell>
          <cell r="L114">
            <v>4</v>
          </cell>
          <cell r="M114">
            <v>4</v>
          </cell>
          <cell r="N114">
            <v>4</v>
          </cell>
          <cell r="O114">
            <v>4</v>
          </cell>
        </row>
        <row r="115">
          <cell r="H115">
            <v>4</v>
          </cell>
          <cell r="I115">
            <v>4</v>
          </cell>
          <cell r="J115">
            <v>4</v>
          </cell>
          <cell r="K115">
            <v>4</v>
          </cell>
          <cell r="L115">
            <v>4</v>
          </cell>
          <cell r="M115">
            <v>4</v>
          </cell>
          <cell r="N115">
            <v>4</v>
          </cell>
          <cell r="O115">
            <v>4</v>
          </cell>
        </row>
        <row r="116">
          <cell r="H116">
            <v>4</v>
          </cell>
          <cell r="I116">
            <v>4</v>
          </cell>
          <cell r="J116">
            <v>4</v>
          </cell>
          <cell r="K116">
            <v>4</v>
          </cell>
          <cell r="L116">
            <v>4</v>
          </cell>
          <cell r="M116">
            <v>4</v>
          </cell>
          <cell r="N116">
            <v>4</v>
          </cell>
          <cell r="O116">
            <v>4</v>
          </cell>
        </row>
        <row r="117">
          <cell r="H117">
            <v>4</v>
          </cell>
          <cell r="I117">
            <v>4</v>
          </cell>
          <cell r="J117">
            <v>4</v>
          </cell>
          <cell r="K117">
            <v>4</v>
          </cell>
          <cell r="L117">
            <v>4</v>
          </cell>
          <cell r="M117">
            <v>4</v>
          </cell>
          <cell r="N117">
            <v>7</v>
          </cell>
          <cell r="O117">
            <v>7</v>
          </cell>
        </row>
        <row r="118">
          <cell r="H118">
            <v>4</v>
          </cell>
          <cell r="I118">
            <v>4</v>
          </cell>
          <cell r="J118">
            <v>4</v>
          </cell>
          <cell r="K118">
            <v>4</v>
          </cell>
          <cell r="L118">
            <v>4</v>
          </cell>
          <cell r="M118">
            <v>4</v>
          </cell>
          <cell r="N118">
            <v>4</v>
          </cell>
          <cell r="O118">
            <v>4</v>
          </cell>
        </row>
        <row r="119">
          <cell r="H119">
            <v>4</v>
          </cell>
          <cell r="I119">
            <v>4</v>
          </cell>
          <cell r="J119">
            <v>4</v>
          </cell>
          <cell r="K119">
            <v>4</v>
          </cell>
          <cell r="L119">
            <v>4</v>
          </cell>
          <cell r="M119">
            <v>4</v>
          </cell>
          <cell r="N119">
            <v>4</v>
          </cell>
          <cell r="O119">
            <v>4</v>
          </cell>
        </row>
        <row r="120">
          <cell r="H120">
            <v>4</v>
          </cell>
          <cell r="I120">
            <v>4</v>
          </cell>
          <cell r="J120">
            <v>4</v>
          </cell>
          <cell r="K120">
            <v>4</v>
          </cell>
          <cell r="L120">
            <v>4</v>
          </cell>
          <cell r="M120">
            <v>4</v>
          </cell>
          <cell r="N120">
            <v>5</v>
          </cell>
          <cell r="O120">
            <v>5</v>
          </cell>
        </row>
        <row r="121">
          <cell r="H121">
            <v>4</v>
          </cell>
          <cell r="I121">
            <v>4</v>
          </cell>
          <cell r="J121">
            <v>4</v>
          </cell>
          <cell r="K121">
            <v>4</v>
          </cell>
          <cell r="L121">
            <v>4</v>
          </cell>
          <cell r="M121">
            <v>4</v>
          </cell>
          <cell r="N121">
            <v>4</v>
          </cell>
          <cell r="O121">
            <v>4</v>
          </cell>
        </row>
        <row r="122">
          <cell r="H122">
            <v>4</v>
          </cell>
          <cell r="I122">
            <v>4</v>
          </cell>
          <cell r="J122">
            <v>4</v>
          </cell>
          <cell r="K122">
            <v>4</v>
          </cell>
          <cell r="L122">
            <v>4</v>
          </cell>
          <cell r="M122">
            <v>4</v>
          </cell>
          <cell r="N122">
            <v>4</v>
          </cell>
          <cell r="O122">
            <v>4</v>
          </cell>
        </row>
        <row r="123">
          <cell r="H123">
            <v>4</v>
          </cell>
          <cell r="I123">
            <v>4</v>
          </cell>
          <cell r="J123">
            <v>4</v>
          </cell>
          <cell r="K123">
            <v>4</v>
          </cell>
          <cell r="L123">
            <v>4</v>
          </cell>
          <cell r="M123">
            <v>4</v>
          </cell>
          <cell r="N123">
            <v>4</v>
          </cell>
          <cell r="O123">
            <v>4</v>
          </cell>
        </row>
        <row r="124">
          <cell r="H124">
            <v>4</v>
          </cell>
          <cell r="I124">
            <v>4</v>
          </cell>
          <cell r="J124">
            <v>4</v>
          </cell>
          <cell r="K124">
            <v>4</v>
          </cell>
          <cell r="L124">
            <v>4</v>
          </cell>
          <cell r="M124">
            <v>4</v>
          </cell>
          <cell r="N124">
            <v>4</v>
          </cell>
          <cell r="O124">
            <v>4</v>
          </cell>
        </row>
        <row r="125">
          <cell r="H125">
            <v>2</v>
          </cell>
          <cell r="I125">
            <v>2</v>
          </cell>
          <cell r="J125">
            <v>3</v>
          </cell>
          <cell r="K125">
            <v>3</v>
          </cell>
          <cell r="L125">
            <v>3</v>
          </cell>
          <cell r="M125">
            <v>3</v>
          </cell>
          <cell r="N125">
            <v>5</v>
          </cell>
          <cell r="O125">
            <v>5</v>
          </cell>
        </row>
        <row r="126">
          <cell r="H126">
            <v>2</v>
          </cell>
          <cell r="I126">
            <v>2</v>
          </cell>
          <cell r="J126">
            <v>2</v>
          </cell>
          <cell r="K126">
            <v>2</v>
          </cell>
          <cell r="L126">
            <v>3</v>
          </cell>
          <cell r="M126">
            <v>3</v>
          </cell>
          <cell r="N126">
            <v>3</v>
          </cell>
          <cell r="O126">
            <v>3</v>
          </cell>
        </row>
        <row r="127">
          <cell r="H127">
            <v>3</v>
          </cell>
          <cell r="I127">
            <v>3</v>
          </cell>
          <cell r="J127">
            <v>3</v>
          </cell>
          <cell r="K127">
            <v>3</v>
          </cell>
          <cell r="L127">
            <v>3</v>
          </cell>
          <cell r="M127">
            <v>3</v>
          </cell>
          <cell r="N127">
            <v>3</v>
          </cell>
          <cell r="O127">
            <v>3</v>
          </cell>
        </row>
        <row r="128">
          <cell r="H128">
            <v>3</v>
          </cell>
          <cell r="I128">
            <v>3</v>
          </cell>
          <cell r="J128">
            <v>3</v>
          </cell>
          <cell r="K128">
            <v>3</v>
          </cell>
          <cell r="L128">
            <v>3</v>
          </cell>
          <cell r="M128">
            <v>3</v>
          </cell>
          <cell r="N128">
            <v>3</v>
          </cell>
          <cell r="O128">
            <v>3</v>
          </cell>
        </row>
        <row r="129">
          <cell r="H129">
            <v>3</v>
          </cell>
          <cell r="I129">
            <v>3</v>
          </cell>
          <cell r="J129">
            <v>3</v>
          </cell>
          <cell r="K129">
            <v>3</v>
          </cell>
          <cell r="L129">
            <v>3</v>
          </cell>
          <cell r="M129">
            <v>3</v>
          </cell>
          <cell r="N129">
            <v>3</v>
          </cell>
          <cell r="O129">
            <v>3</v>
          </cell>
        </row>
        <row r="130">
          <cell r="H130">
            <v>3</v>
          </cell>
          <cell r="I130">
            <v>3</v>
          </cell>
          <cell r="J130">
            <v>3</v>
          </cell>
          <cell r="K130">
            <v>3</v>
          </cell>
          <cell r="L130">
            <v>3</v>
          </cell>
          <cell r="M130">
            <v>3</v>
          </cell>
          <cell r="N130">
            <v>3</v>
          </cell>
          <cell r="O130">
            <v>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3</v>
          </cell>
          <cell r="M131">
            <v>3</v>
          </cell>
          <cell r="N131">
            <v>3</v>
          </cell>
          <cell r="O131">
            <v>3</v>
          </cell>
        </row>
        <row r="132">
          <cell r="H132">
            <v>3</v>
          </cell>
          <cell r="I132">
            <v>3</v>
          </cell>
          <cell r="J132">
            <v>3</v>
          </cell>
          <cell r="K132">
            <v>3</v>
          </cell>
          <cell r="L132">
            <v>3</v>
          </cell>
          <cell r="M132">
            <v>3</v>
          </cell>
          <cell r="N132">
            <v>3</v>
          </cell>
          <cell r="O132">
            <v>3</v>
          </cell>
        </row>
        <row r="133">
          <cell r="H133">
            <v>3</v>
          </cell>
          <cell r="I133">
            <v>3</v>
          </cell>
          <cell r="J133">
            <v>3</v>
          </cell>
          <cell r="K133">
            <v>3</v>
          </cell>
          <cell r="L133">
            <v>3</v>
          </cell>
          <cell r="M133">
            <v>3</v>
          </cell>
          <cell r="N133">
            <v>3</v>
          </cell>
          <cell r="O133">
            <v>3</v>
          </cell>
        </row>
        <row r="134">
          <cell r="H134">
            <v>3</v>
          </cell>
          <cell r="I134">
            <v>3</v>
          </cell>
          <cell r="J134">
            <v>3</v>
          </cell>
          <cell r="K134">
            <v>3</v>
          </cell>
          <cell r="L134">
            <v>3</v>
          </cell>
          <cell r="M134">
            <v>3</v>
          </cell>
          <cell r="N134">
            <v>3</v>
          </cell>
          <cell r="O134">
            <v>3</v>
          </cell>
        </row>
        <row r="135">
          <cell r="H135">
            <v>3</v>
          </cell>
          <cell r="I135">
            <v>3</v>
          </cell>
          <cell r="J135">
            <v>3</v>
          </cell>
          <cell r="K135">
            <v>3</v>
          </cell>
          <cell r="L135">
            <v>3</v>
          </cell>
          <cell r="M135">
            <v>3</v>
          </cell>
          <cell r="N135">
            <v>3</v>
          </cell>
          <cell r="O135">
            <v>3</v>
          </cell>
        </row>
        <row r="136">
          <cell r="H136">
            <v>1</v>
          </cell>
          <cell r="I136">
            <v>1</v>
          </cell>
          <cell r="J136">
            <v>1</v>
          </cell>
          <cell r="K136">
            <v>1</v>
          </cell>
          <cell r="L136">
            <v>3</v>
          </cell>
          <cell r="M136">
            <v>3</v>
          </cell>
          <cell r="N136">
            <v>3</v>
          </cell>
          <cell r="O136">
            <v>3</v>
          </cell>
        </row>
        <row r="137">
          <cell r="H137">
            <v>3</v>
          </cell>
          <cell r="I137">
            <v>3</v>
          </cell>
          <cell r="J137">
            <v>3</v>
          </cell>
          <cell r="K137">
            <v>3</v>
          </cell>
          <cell r="L137">
            <v>3</v>
          </cell>
          <cell r="M137">
            <v>3</v>
          </cell>
          <cell r="N137">
            <v>3</v>
          </cell>
          <cell r="O137">
            <v>3</v>
          </cell>
        </row>
        <row r="138">
          <cell r="H138">
            <v>3</v>
          </cell>
          <cell r="I138">
            <v>3</v>
          </cell>
          <cell r="J138">
            <v>3</v>
          </cell>
          <cell r="K138">
            <v>3</v>
          </cell>
          <cell r="L138">
            <v>3</v>
          </cell>
          <cell r="M138">
            <v>3</v>
          </cell>
          <cell r="N138">
            <v>3</v>
          </cell>
          <cell r="O138">
            <v>3</v>
          </cell>
        </row>
        <row r="139">
          <cell r="H139">
            <v>3</v>
          </cell>
          <cell r="I139">
            <v>3</v>
          </cell>
          <cell r="J139">
            <v>3</v>
          </cell>
          <cell r="K139">
            <v>3</v>
          </cell>
          <cell r="L139">
            <v>3</v>
          </cell>
          <cell r="M139">
            <v>3</v>
          </cell>
          <cell r="N139">
            <v>3</v>
          </cell>
          <cell r="O139">
            <v>3</v>
          </cell>
        </row>
        <row r="140">
          <cell r="H140">
            <v>3</v>
          </cell>
          <cell r="I140">
            <v>3</v>
          </cell>
          <cell r="J140">
            <v>3</v>
          </cell>
          <cell r="K140">
            <v>3</v>
          </cell>
          <cell r="L140">
            <v>3</v>
          </cell>
          <cell r="M140">
            <v>3</v>
          </cell>
          <cell r="N140">
            <v>3</v>
          </cell>
          <cell r="O140">
            <v>3</v>
          </cell>
        </row>
        <row r="141">
          <cell r="H141">
            <v>3</v>
          </cell>
          <cell r="I141">
            <v>3</v>
          </cell>
          <cell r="J141">
            <v>3</v>
          </cell>
          <cell r="K141">
            <v>3</v>
          </cell>
          <cell r="L141">
            <v>3</v>
          </cell>
          <cell r="M141">
            <v>3</v>
          </cell>
          <cell r="N141">
            <v>4</v>
          </cell>
          <cell r="O141">
            <v>4</v>
          </cell>
        </row>
        <row r="142">
          <cell r="H142">
            <v>3</v>
          </cell>
          <cell r="I142">
            <v>3</v>
          </cell>
          <cell r="J142">
            <v>3</v>
          </cell>
          <cell r="K142">
            <v>3</v>
          </cell>
          <cell r="L142">
            <v>3</v>
          </cell>
          <cell r="M142">
            <v>3</v>
          </cell>
          <cell r="N142">
            <v>3</v>
          </cell>
          <cell r="O142">
            <v>3</v>
          </cell>
        </row>
        <row r="143">
          <cell r="H143">
            <v>1</v>
          </cell>
          <cell r="I143">
            <v>1</v>
          </cell>
          <cell r="J143">
            <v>1</v>
          </cell>
          <cell r="K143">
            <v>1</v>
          </cell>
          <cell r="L143">
            <v>2</v>
          </cell>
          <cell r="M143">
            <v>2</v>
          </cell>
          <cell r="N143">
            <v>2</v>
          </cell>
          <cell r="O143">
            <v>2</v>
          </cell>
        </row>
        <row r="144">
          <cell r="H144">
            <v>2</v>
          </cell>
          <cell r="I144">
            <v>2</v>
          </cell>
          <cell r="J144">
            <v>2</v>
          </cell>
          <cell r="K144">
            <v>2</v>
          </cell>
          <cell r="L144">
            <v>2</v>
          </cell>
          <cell r="M144">
            <v>2</v>
          </cell>
          <cell r="N144">
            <v>2</v>
          </cell>
          <cell r="O144">
            <v>2</v>
          </cell>
        </row>
        <row r="145">
          <cell r="H145">
            <v>2</v>
          </cell>
          <cell r="I145">
            <v>2</v>
          </cell>
          <cell r="J145">
            <v>2</v>
          </cell>
          <cell r="K145">
            <v>2</v>
          </cell>
          <cell r="L145">
            <v>2</v>
          </cell>
          <cell r="M145">
            <v>2</v>
          </cell>
          <cell r="N145">
            <v>2</v>
          </cell>
          <cell r="O145">
            <v>2</v>
          </cell>
        </row>
        <row r="146">
          <cell r="H146">
            <v>2</v>
          </cell>
          <cell r="I146">
            <v>2</v>
          </cell>
          <cell r="J146">
            <v>2</v>
          </cell>
          <cell r="K146">
            <v>2</v>
          </cell>
          <cell r="L146">
            <v>2</v>
          </cell>
          <cell r="M146">
            <v>2</v>
          </cell>
          <cell r="N146">
            <v>2</v>
          </cell>
          <cell r="O146">
            <v>2</v>
          </cell>
        </row>
        <row r="147"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2</v>
          </cell>
          <cell r="M147">
            <v>2</v>
          </cell>
          <cell r="N147">
            <v>2</v>
          </cell>
          <cell r="O147">
            <v>2</v>
          </cell>
        </row>
        <row r="148">
          <cell r="H148">
            <v>2</v>
          </cell>
          <cell r="I148">
            <v>2</v>
          </cell>
          <cell r="J148">
            <v>2</v>
          </cell>
          <cell r="K148">
            <v>2</v>
          </cell>
          <cell r="L148">
            <v>2</v>
          </cell>
          <cell r="M148">
            <v>2</v>
          </cell>
          <cell r="N148">
            <v>2</v>
          </cell>
          <cell r="O148">
            <v>2</v>
          </cell>
        </row>
        <row r="149">
          <cell r="H149">
            <v>2</v>
          </cell>
          <cell r="I149">
            <v>2</v>
          </cell>
          <cell r="J149">
            <v>2</v>
          </cell>
          <cell r="K149">
            <v>2</v>
          </cell>
          <cell r="L149">
            <v>2</v>
          </cell>
          <cell r="M149">
            <v>2</v>
          </cell>
          <cell r="N149">
            <v>2</v>
          </cell>
          <cell r="O149">
            <v>2</v>
          </cell>
        </row>
        <row r="150">
          <cell r="H150">
            <v>2</v>
          </cell>
          <cell r="I150">
            <v>2</v>
          </cell>
          <cell r="J150">
            <v>2</v>
          </cell>
          <cell r="K150">
            <v>2</v>
          </cell>
          <cell r="L150">
            <v>2</v>
          </cell>
          <cell r="M150">
            <v>2</v>
          </cell>
          <cell r="N150">
            <v>2</v>
          </cell>
          <cell r="O150">
            <v>2</v>
          </cell>
        </row>
        <row r="151">
          <cell r="H151">
            <v>2</v>
          </cell>
          <cell r="I151">
            <v>2</v>
          </cell>
          <cell r="J151">
            <v>2</v>
          </cell>
          <cell r="K151">
            <v>2</v>
          </cell>
          <cell r="L151">
            <v>2</v>
          </cell>
          <cell r="M151">
            <v>2</v>
          </cell>
          <cell r="N151">
            <v>2</v>
          </cell>
          <cell r="O151">
            <v>2</v>
          </cell>
        </row>
        <row r="152">
          <cell r="H152">
            <v>2</v>
          </cell>
          <cell r="I152">
            <v>2</v>
          </cell>
          <cell r="J152">
            <v>2</v>
          </cell>
          <cell r="K152">
            <v>2</v>
          </cell>
          <cell r="L152">
            <v>2</v>
          </cell>
          <cell r="M152">
            <v>2</v>
          </cell>
          <cell r="N152">
            <v>2</v>
          </cell>
          <cell r="O152">
            <v>2</v>
          </cell>
        </row>
        <row r="153">
          <cell r="H153">
            <v>2</v>
          </cell>
          <cell r="I153">
            <v>2</v>
          </cell>
          <cell r="J153">
            <v>2</v>
          </cell>
          <cell r="K153">
            <v>2</v>
          </cell>
          <cell r="L153">
            <v>2</v>
          </cell>
          <cell r="M153">
            <v>2</v>
          </cell>
          <cell r="N153">
            <v>2</v>
          </cell>
          <cell r="O153">
            <v>2</v>
          </cell>
        </row>
        <row r="154">
          <cell r="H154">
            <v>2</v>
          </cell>
          <cell r="I154">
            <v>2</v>
          </cell>
          <cell r="J154">
            <v>2</v>
          </cell>
          <cell r="K154">
            <v>2</v>
          </cell>
          <cell r="L154">
            <v>2</v>
          </cell>
          <cell r="M154">
            <v>2</v>
          </cell>
          <cell r="N154">
            <v>2</v>
          </cell>
          <cell r="O154">
            <v>2</v>
          </cell>
        </row>
        <row r="155">
          <cell r="H155">
            <v>2</v>
          </cell>
          <cell r="I155">
            <v>2</v>
          </cell>
          <cell r="J155">
            <v>2</v>
          </cell>
          <cell r="K155">
            <v>2</v>
          </cell>
          <cell r="L155">
            <v>2</v>
          </cell>
          <cell r="M155">
            <v>2</v>
          </cell>
          <cell r="N155">
            <v>7</v>
          </cell>
          <cell r="O155">
            <v>7</v>
          </cell>
        </row>
        <row r="156">
          <cell r="H156">
            <v>2</v>
          </cell>
          <cell r="I156">
            <v>2</v>
          </cell>
          <cell r="J156">
            <v>2</v>
          </cell>
          <cell r="K156">
            <v>2</v>
          </cell>
          <cell r="L156">
            <v>2</v>
          </cell>
          <cell r="M156">
            <v>2</v>
          </cell>
          <cell r="N156">
            <v>2</v>
          </cell>
          <cell r="O156">
            <v>2</v>
          </cell>
        </row>
        <row r="157">
          <cell r="H157">
            <v>2</v>
          </cell>
          <cell r="I157">
            <v>2</v>
          </cell>
          <cell r="J157">
            <v>2</v>
          </cell>
          <cell r="K157">
            <v>2</v>
          </cell>
          <cell r="L157">
            <v>2</v>
          </cell>
          <cell r="M157">
            <v>2</v>
          </cell>
          <cell r="N157">
            <v>2</v>
          </cell>
          <cell r="O157">
            <v>2</v>
          </cell>
        </row>
        <row r="158">
          <cell r="H158">
            <v>2</v>
          </cell>
          <cell r="I158">
            <v>2</v>
          </cell>
          <cell r="J158">
            <v>2</v>
          </cell>
          <cell r="K158">
            <v>2</v>
          </cell>
          <cell r="L158">
            <v>2</v>
          </cell>
          <cell r="M158">
            <v>2</v>
          </cell>
          <cell r="N158">
            <v>2</v>
          </cell>
          <cell r="O158">
            <v>2</v>
          </cell>
        </row>
        <row r="159">
          <cell r="H159">
            <v>2</v>
          </cell>
          <cell r="I159">
            <v>2</v>
          </cell>
          <cell r="J159">
            <v>2</v>
          </cell>
          <cell r="K159">
            <v>2</v>
          </cell>
          <cell r="L159">
            <v>2</v>
          </cell>
          <cell r="M159">
            <v>2</v>
          </cell>
          <cell r="N159">
            <v>2</v>
          </cell>
          <cell r="O159">
            <v>2</v>
          </cell>
        </row>
        <row r="160">
          <cell r="H160">
            <v>1</v>
          </cell>
          <cell r="I160">
            <v>1</v>
          </cell>
          <cell r="J160">
            <v>1</v>
          </cell>
          <cell r="K160">
            <v>1</v>
          </cell>
          <cell r="L160">
            <v>1</v>
          </cell>
          <cell r="M160">
            <v>1</v>
          </cell>
          <cell r="N160">
            <v>3</v>
          </cell>
          <cell r="O160">
            <v>3</v>
          </cell>
        </row>
        <row r="161">
          <cell r="H161">
            <v>1</v>
          </cell>
          <cell r="I161">
            <v>1</v>
          </cell>
          <cell r="J161">
            <v>1</v>
          </cell>
          <cell r="K161">
            <v>1</v>
          </cell>
          <cell r="L161">
            <v>1</v>
          </cell>
          <cell r="M161">
            <v>1</v>
          </cell>
          <cell r="N161">
            <v>1</v>
          </cell>
          <cell r="O161">
            <v>1</v>
          </cell>
        </row>
        <row r="162"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</row>
        <row r="163">
          <cell r="H163">
            <v>1</v>
          </cell>
          <cell r="I163">
            <v>1</v>
          </cell>
          <cell r="J163">
            <v>1</v>
          </cell>
          <cell r="K163">
            <v>1</v>
          </cell>
          <cell r="L163">
            <v>1</v>
          </cell>
          <cell r="M163">
            <v>1</v>
          </cell>
          <cell r="N163">
            <v>1</v>
          </cell>
          <cell r="O163">
            <v>1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1</v>
          </cell>
          <cell r="M164">
            <v>1</v>
          </cell>
          <cell r="N164">
            <v>1</v>
          </cell>
          <cell r="O164">
            <v>1</v>
          </cell>
        </row>
        <row r="165">
          <cell r="H165">
            <v>1</v>
          </cell>
          <cell r="I165">
            <v>1</v>
          </cell>
          <cell r="J165">
            <v>1</v>
          </cell>
          <cell r="K165">
            <v>1</v>
          </cell>
          <cell r="L165">
            <v>1</v>
          </cell>
          <cell r="M165">
            <v>1</v>
          </cell>
          <cell r="N165">
            <v>1</v>
          </cell>
          <cell r="O165">
            <v>1</v>
          </cell>
        </row>
        <row r="166">
          <cell r="H166">
            <v>1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</row>
        <row r="167"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</row>
        <row r="169">
          <cell r="H169">
            <v>1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  <cell r="M169">
            <v>1</v>
          </cell>
          <cell r="N169">
            <v>1</v>
          </cell>
          <cell r="O169">
            <v>1</v>
          </cell>
        </row>
        <row r="170">
          <cell r="H170">
            <v>1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</row>
        <row r="171">
          <cell r="H171">
            <v>1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1</v>
          </cell>
          <cell r="N171">
            <v>1</v>
          </cell>
          <cell r="O171">
            <v>1</v>
          </cell>
        </row>
        <row r="172">
          <cell r="H172">
            <v>1</v>
          </cell>
          <cell r="I172">
            <v>1</v>
          </cell>
          <cell r="J172">
            <v>1</v>
          </cell>
          <cell r="K172">
            <v>1</v>
          </cell>
          <cell r="L172">
            <v>1</v>
          </cell>
          <cell r="M172">
            <v>1</v>
          </cell>
          <cell r="N172">
            <v>1</v>
          </cell>
          <cell r="O172">
            <v>1</v>
          </cell>
        </row>
        <row r="173">
          <cell r="H173">
            <v>1</v>
          </cell>
          <cell r="I173">
            <v>1</v>
          </cell>
          <cell r="J173">
            <v>1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</row>
        <row r="174">
          <cell r="H174">
            <v>1</v>
          </cell>
          <cell r="I174">
            <v>1</v>
          </cell>
          <cell r="J174">
            <v>1</v>
          </cell>
          <cell r="K174">
            <v>1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</row>
        <row r="175"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1</v>
          </cell>
          <cell r="M175">
            <v>1</v>
          </cell>
          <cell r="N175">
            <v>3</v>
          </cell>
          <cell r="O175">
            <v>3</v>
          </cell>
        </row>
        <row r="176">
          <cell r="H176">
            <v>1</v>
          </cell>
          <cell r="I176">
            <v>1</v>
          </cell>
          <cell r="J176">
            <v>1</v>
          </cell>
          <cell r="K176">
            <v>1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</row>
        <row r="177"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</row>
        <row r="178">
          <cell r="H178">
            <v>1</v>
          </cell>
          <cell r="I178">
            <v>1</v>
          </cell>
          <cell r="J178">
            <v>1</v>
          </cell>
          <cell r="K178">
            <v>1</v>
          </cell>
          <cell r="L178">
            <v>1</v>
          </cell>
          <cell r="M178">
            <v>1</v>
          </cell>
          <cell r="N178">
            <v>1</v>
          </cell>
          <cell r="O178">
            <v>1</v>
          </cell>
        </row>
        <row r="179"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</row>
        <row r="180"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1</v>
          </cell>
          <cell r="M180">
            <v>1</v>
          </cell>
          <cell r="N180">
            <v>1</v>
          </cell>
          <cell r="O180">
            <v>1</v>
          </cell>
        </row>
        <row r="181">
          <cell r="H181">
            <v>1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</row>
        <row r="182">
          <cell r="H182">
            <v>1</v>
          </cell>
          <cell r="I182">
            <v>1</v>
          </cell>
          <cell r="J182">
            <v>1</v>
          </cell>
          <cell r="K182">
            <v>1</v>
          </cell>
          <cell r="L182">
            <v>1</v>
          </cell>
          <cell r="M182">
            <v>1</v>
          </cell>
          <cell r="N182">
            <v>1</v>
          </cell>
          <cell r="O182">
            <v>1</v>
          </cell>
        </row>
        <row r="183">
          <cell r="H183">
            <v>1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</row>
        <row r="184">
          <cell r="H184">
            <v>1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  <cell r="M184">
            <v>1</v>
          </cell>
          <cell r="N184">
            <v>1</v>
          </cell>
          <cell r="O184">
            <v>1</v>
          </cell>
        </row>
        <row r="185">
          <cell r="H185">
            <v>1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  <cell r="M185">
            <v>1</v>
          </cell>
          <cell r="N185">
            <v>1</v>
          </cell>
          <cell r="O185">
            <v>1</v>
          </cell>
        </row>
        <row r="186">
          <cell r="H186">
            <v>1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</row>
        <row r="187"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</row>
        <row r="188"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</row>
        <row r="189">
          <cell r="H189">
            <v>1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  <cell r="M189">
            <v>1</v>
          </cell>
          <cell r="N189">
            <v>1</v>
          </cell>
          <cell r="O189">
            <v>1</v>
          </cell>
        </row>
        <row r="190"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</row>
        <row r="191"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</row>
        <row r="192">
          <cell r="H192">
            <v>1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</row>
        <row r="193"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</row>
        <row r="194"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</row>
        <row r="195"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</row>
        <row r="197"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</row>
        <row r="198"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</row>
        <row r="199"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</row>
        <row r="200"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</row>
        <row r="201"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</row>
        <row r="202">
          <cell r="H202">
            <v>1</v>
          </cell>
          <cell r="I202">
            <v>1</v>
          </cell>
          <cell r="J202">
            <v>1</v>
          </cell>
          <cell r="K202">
            <v>1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</row>
        <row r="203"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</row>
        <row r="204"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</row>
        <row r="205"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</row>
        <row r="206"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</row>
        <row r="207"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</row>
        <row r="208">
          <cell r="H208">
            <v>1</v>
          </cell>
          <cell r="I208">
            <v>1</v>
          </cell>
          <cell r="J208">
            <v>1</v>
          </cell>
          <cell r="K208">
            <v>1</v>
          </cell>
          <cell r="L208">
            <v>1</v>
          </cell>
          <cell r="M208">
            <v>1</v>
          </cell>
          <cell r="N208">
            <v>1</v>
          </cell>
          <cell r="O208">
            <v>1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</row>
        <row r="218"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  <row r="225"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</row>
        <row r="231"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7</v>
          </cell>
          <cell r="O231">
            <v>7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1</v>
          </cell>
          <cell r="O240">
            <v>1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</row>
        <row r="244"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</row>
        <row r="245"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1</v>
          </cell>
          <cell r="O245">
            <v>1</v>
          </cell>
        </row>
        <row r="246"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</row>
        <row r="248"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</row>
        <row r="251"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</row>
        <row r="253">
          <cell r="L253">
            <v>0</v>
          </cell>
          <cell r="M253">
            <v>0</v>
          </cell>
          <cell r="N253">
            <v>0</v>
          </cell>
          <cell r="O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</row>
        <row r="255">
          <cell r="L255">
            <v>0</v>
          </cell>
          <cell r="M255">
            <v>0</v>
          </cell>
          <cell r="N255">
            <v>0</v>
          </cell>
          <cell r="O255">
            <v>0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</row>
        <row r="258"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</row>
        <row r="260"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</row>
        <row r="266"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</row>
        <row r="268"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</row>
        <row r="290">
          <cell r="H290">
            <v>3</v>
          </cell>
          <cell r="I290">
            <v>3</v>
          </cell>
          <cell r="J290">
            <v>3</v>
          </cell>
          <cell r="K290">
            <v>3</v>
          </cell>
        </row>
        <row r="304">
          <cell r="N304">
            <v>0</v>
          </cell>
        </row>
        <row r="311">
          <cell r="N311">
            <v>0</v>
          </cell>
        </row>
        <row r="328">
          <cell r="N328">
            <v>0</v>
          </cell>
        </row>
        <row r="451">
          <cell r="N451">
            <v>0</v>
          </cell>
        </row>
        <row r="459">
          <cell r="N459">
            <v>0</v>
          </cell>
        </row>
        <row r="518">
          <cell r="N518">
            <v>0</v>
          </cell>
        </row>
        <row r="530">
          <cell r="N530">
            <v>3</v>
          </cell>
        </row>
        <row r="592">
          <cell r="N592">
            <v>0</v>
          </cell>
        </row>
        <row r="609">
          <cell r="N609">
            <v>4</v>
          </cell>
        </row>
        <row r="619">
          <cell r="N619">
            <v>0</v>
          </cell>
        </row>
        <row r="639">
          <cell r="N639">
            <v>0</v>
          </cell>
        </row>
        <row r="645">
          <cell r="N645">
            <v>0</v>
          </cell>
        </row>
        <row r="649">
          <cell r="N649">
            <v>0</v>
          </cell>
        </row>
        <row r="655">
          <cell r="N655">
            <v>0</v>
          </cell>
        </row>
        <row r="672">
          <cell r="N672">
            <v>0</v>
          </cell>
        </row>
      </sheetData>
      <sheetData sheetId="5"/>
      <sheetData sheetId="6">
        <row r="3">
          <cell r="H3" t="str">
            <v>5/6/2020</v>
          </cell>
          <cell r="I3" t="str">
            <v>6/6/2020</v>
          </cell>
          <cell r="J3" t="str">
            <v>07-06-2020</v>
          </cell>
          <cell r="K3" t="str">
            <v>08-06-2020</v>
          </cell>
          <cell r="L3" t="str">
            <v>09-06-2020</v>
          </cell>
          <cell r="M3" t="str">
            <v>10-06-2020</v>
          </cell>
          <cell r="N3" t="str">
            <v>11-06-2020</v>
          </cell>
          <cell r="O3" t="str">
            <v>12-06-2020</v>
          </cell>
        </row>
        <row r="4">
          <cell r="H4">
            <v>16</v>
          </cell>
          <cell r="I4">
            <v>16</v>
          </cell>
          <cell r="J4">
            <v>16</v>
          </cell>
          <cell r="K4">
            <v>16</v>
          </cell>
          <cell r="L4">
            <v>18</v>
          </cell>
          <cell r="M4">
            <v>18</v>
          </cell>
          <cell r="N4">
            <v>18</v>
          </cell>
          <cell r="O4">
            <v>18</v>
          </cell>
        </row>
        <row r="9">
          <cell r="N9">
            <v>1</v>
          </cell>
          <cell r="O9">
            <v>1</v>
          </cell>
        </row>
        <row r="10">
          <cell r="H10">
            <v>4</v>
          </cell>
          <cell r="I10">
            <v>4</v>
          </cell>
          <cell r="J10">
            <v>4</v>
          </cell>
          <cell r="K10">
            <v>4</v>
          </cell>
          <cell r="L10">
            <v>4</v>
          </cell>
          <cell r="M10">
            <v>4</v>
          </cell>
          <cell r="N10">
            <v>4</v>
          </cell>
          <cell r="O10">
            <v>4</v>
          </cell>
        </row>
        <row r="12">
          <cell r="H12">
            <v>2</v>
          </cell>
          <cell r="I12">
            <v>2</v>
          </cell>
          <cell r="J12">
            <v>2</v>
          </cell>
          <cell r="K12">
            <v>2</v>
          </cell>
          <cell r="L12">
            <v>2</v>
          </cell>
          <cell r="M12">
            <v>2</v>
          </cell>
          <cell r="N12">
            <v>2</v>
          </cell>
          <cell r="O12">
            <v>2</v>
          </cell>
        </row>
        <row r="20">
          <cell r="H20">
            <v>8</v>
          </cell>
          <cell r="I20">
            <v>8</v>
          </cell>
          <cell r="J20">
            <v>8</v>
          </cell>
          <cell r="K20">
            <v>8</v>
          </cell>
          <cell r="L20">
            <v>9</v>
          </cell>
          <cell r="M20">
            <v>9</v>
          </cell>
          <cell r="N20">
            <v>10</v>
          </cell>
          <cell r="O20">
            <v>10</v>
          </cell>
        </row>
        <row r="21">
          <cell r="H21">
            <v>7</v>
          </cell>
          <cell r="I21">
            <v>7</v>
          </cell>
          <cell r="J21">
            <v>7</v>
          </cell>
          <cell r="K21">
            <v>7</v>
          </cell>
          <cell r="L21">
            <v>7</v>
          </cell>
          <cell r="M21">
            <v>7</v>
          </cell>
          <cell r="N21">
            <v>7</v>
          </cell>
          <cell r="O21">
            <v>7</v>
          </cell>
        </row>
        <row r="24">
          <cell r="H24">
            <v>5</v>
          </cell>
          <cell r="I24">
            <v>5</v>
          </cell>
          <cell r="J24">
            <v>5</v>
          </cell>
          <cell r="K24">
            <v>5</v>
          </cell>
          <cell r="L24">
            <v>5</v>
          </cell>
          <cell r="M24">
            <v>5</v>
          </cell>
          <cell r="N24">
            <v>6</v>
          </cell>
          <cell r="O24">
            <v>6</v>
          </cell>
        </row>
        <row r="26">
          <cell r="H26">
            <v>24</v>
          </cell>
          <cell r="I26">
            <v>24</v>
          </cell>
          <cell r="J26">
            <v>24</v>
          </cell>
          <cell r="K26">
            <v>24</v>
          </cell>
          <cell r="L26">
            <v>25</v>
          </cell>
          <cell r="M26">
            <v>25</v>
          </cell>
          <cell r="N26">
            <v>26</v>
          </cell>
          <cell r="O26">
            <v>26</v>
          </cell>
        </row>
        <row r="27">
          <cell r="N27">
            <v>0</v>
          </cell>
          <cell r="O27">
            <v>0</v>
          </cell>
        </row>
        <row r="28">
          <cell r="N28">
            <v>0</v>
          </cell>
          <cell r="O28">
            <v>0</v>
          </cell>
        </row>
        <row r="29">
          <cell r="N29">
            <v>0</v>
          </cell>
          <cell r="O29">
            <v>0</v>
          </cell>
        </row>
        <row r="30">
          <cell r="N30">
            <v>0</v>
          </cell>
          <cell r="O30">
            <v>0</v>
          </cell>
        </row>
        <row r="31">
          <cell r="N31">
            <v>0</v>
          </cell>
          <cell r="O31">
            <v>0</v>
          </cell>
        </row>
        <row r="32">
          <cell r="N32">
            <v>0</v>
          </cell>
          <cell r="O32">
            <v>0</v>
          </cell>
        </row>
        <row r="33">
          <cell r="N33">
            <v>0</v>
          </cell>
          <cell r="O33">
            <v>0</v>
          </cell>
        </row>
        <row r="34">
          <cell r="N34">
            <v>0</v>
          </cell>
          <cell r="O34">
            <v>0</v>
          </cell>
        </row>
        <row r="35">
          <cell r="N35">
            <v>0</v>
          </cell>
          <cell r="O35">
            <v>0</v>
          </cell>
        </row>
        <row r="36">
          <cell r="N36">
            <v>0</v>
          </cell>
          <cell r="O36">
            <v>0</v>
          </cell>
        </row>
        <row r="37">
          <cell r="N37">
            <v>0</v>
          </cell>
          <cell r="O37">
            <v>0</v>
          </cell>
        </row>
        <row r="38">
          <cell r="N38">
            <v>0</v>
          </cell>
          <cell r="O38">
            <v>0</v>
          </cell>
        </row>
        <row r="39">
          <cell r="N39">
            <v>0</v>
          </cell>
          <cell r="O39">
            <v>0</v>
          </cell>
        </row>
        <row r="40">
          <cell r="N40">
            <v>0</v>
          </cell>
          <cell r="O40">
            <v>0</v>
          </cell>
        </row>
        <row r="41">
          <cell r="H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</row>
        <row r="42">
          <cell r="H42">
            <v>4</v>
          </cell>
          <cell r="I42">
            <v>4</v>
          </cell>
          <cell r="J42">
            <v>4</v>
          </cell>
          <cell r="K42">
            <v>4</v>
          </cell>
          <cell r="L42">
            <v>5</v>
          </cell>
          <cell r="M42">
            <v>5</v>
          </cell>
          <cell r="N42">
            <v>5</v>
          </cell>
          <cell r="O42">
            <v>5</v>
          </cell>
        </row>
        <row r="43">
          <cell r="N43">
            <v>0</v>
          </cell>
          <cell r="O43">
            <v>0</v>
          </cell>
        </row>
        <row r="44">
          <cell r="L44">
            <v>1</v>
          </cell>
          <cell r="M44">
            <v>1</v>
          </cell>
          <cell r="N44">
            <v>1</v>
          </cell>
          <cell r="O44">
            <v>1</v>
          </cell>
        </row>
        <row r="45">
          <cell r="H45">
            <v>1</v>
          </cell>
          <cell r="I45">
            <v>1</v>
          </cell>
          <cell r="J45">
            <v>1</v>
          </cell>
          <cell r="K45">
            <v>1</v>
          </cell>
          <cell r="L45">
            <v>1</v>
          </cell>
          <cell r="M45">
            <v>1</v>
          </cell>
          <cell r="N45">
            <v>1</v>
          </cell>
          <cell r="O45">
            <v>1</v>
          </cell>
        </row>
        <row r="46">
          <cell r="N46">
            <v>0</v>
          </cell>
          <cell r="O46">
            <v>0</v>
          </cell>
        </row>
        <row r="47">
          <cell r="N47">
            <v>0</v>
          </cell>
          <cell r="O47">
            <v>0</v>
          </cell>
        </row>
        <row r="48">
          <cell r="N48">
            <v>0</v>
          </cell>
          <cell r="O48">
            <v>0</v>
          </cell>
        </row>
        <row r="49">
          <cell r="N49">
            <v>0</v>
          </cell>
          <cell r="O49">
            <v>0</v>
          </cell>
        </row>
        <row r="50">
          <cell r="H50">
            <v>4</v>
          </cell>
          <cell r="I50">
            <v>4</v>
          </cell>
          <cell r="J50">
            <v>4</v>
          </cell>
          <cell r="K50">
            <v>4</v>
          </cell>
          <cell r="L50">
            <v>4</v>
          </cell>
          <cell r="M50">
            <v>4</v>
          </cell>
          <cell r="N50">
            <v>4</v>
          </cell>
          <cell r="O50">
            <v>4</v>
          </cell>
        </row>
        <row r="51">
          <cell r="H51">
            <v>8</v>
          </cell>
          <cell r="I51">
            <v>8</v>
          </cell>
          <cell r="J51">
            <v>8</v>
          </cell>
          <cell r="K51">
            <v>8</v>
          </cell>
          <cell r="L51">
            <v>12</v>
          </cell>
          <cell r="M51">
            <v>12</v>
          </cell>
          <cell r="N51">
            <v>14</v>
          </cell>
          <cell r="O51">
            <v>14</v>
          </cell>
        </row>
        <row r="52">
          <cell r="N52">
            <v>0</v>
          </cell>
          <cell r="O52">
            <v>0</v>
          </cell>
        </row>
        <row r="53">
          <cell r="H53">
            <v>6</v>
          </cell>
          <cell r="I53">
            <v>6</v>
          </cell>
          <cell r="J53">
            <v>6</v>
          </cell>
          <cell r="K53">
            <v>6</v>
          </cell>
          <cell r="L53">
            <v>8</v>
          </cell>
          <cell r="M53">
            <v>8</v>
          </cell>
          <cell r="N53">
            <v>9</v>
          </cell>
          <cell r="O53">
            <v>9</v>
          </cell>
        </row>
        <row r="54">
          <cell r="H54">
            <v>9</v>
          </cell>
          <cell r="I54">
            <v>9</v>
          </cell>
          <cell r="J54">
            <v>9</v>
          </cell>
          <cell r="K54">
            <v>9</v>
          </cell>
          <cell r="L54">
            <v>9</v>
          </cell>
          <cell r="M54">
            <v>9</v>
          </cell>
          <cell r="N54">
            <v>9</v>
          </cell>
          <cell r="O54">
            <v>9</v>
          </cell>
        </row>
        <row r="55">
          <cell r="N55">
            <v>0</v>
          </cell>
          <cell r="O55">
            <v>0</v>
          </cell>
        </row>
        <row r="56">
          <cell r="N56">
            <v>0</v>
          </cell>
          <cell r="O56">
            <v>0</v>
          </cell>
        </row>
        <row r="57">
          <cell r="N57">
            <v>0</v>
          </cell>
          <cell r="O57">
            <v>0</v>
          </cell>
        </row>
        <row r="58">
          <cell r="N58">
            <v>0</v>
          </cell>
          <cell r="O58">
            <v>0</v>
          </cell>
        </row>
        <row r="59">
          <cell r="N59">
            <v>0</v>
          </cell>
          <cell r="O59">
            <v>0</v>
          </cell>
        </row>
        <row r="60">
          <cell r="N60">
            <v>0</v>
          </cell>
          <cell r="O60">
            <v>0</v>
          </cell>
        </row>
        <row r="61">
          <cell r="N61">
            <v>0</v>
          </cell>
          <cell r="O61">
            <v>0</v>
          </cell>
        </row>
        <row r="62">
          <cell r="N62">
            <v>0</v>
          </cell>
          <cell r="O62">
            <v>0</v>
          </cell>
        </row>
        <row r="63">
          <cell r="N63">
            <v>0</v>
          </cell>
          <cell r="O63">
            <v>0</v>
          </cell>
        </row>
        <row r="64">
          <cell r="N64">
            <v>0</v>
          </cell>
          <cell r="O64">
            <v>0</v>
          </cell>
        </row>
        <row r="65">
          <cell r="N65">
            <v>0</v>
          </cell>
          <cell r="O65">
            <v>0</v>
          </cell>
        </row>
        <row r="66">
          <cell r="N66">
            <v>0</v>
          </cell>
          <cell r="O66">
            <v>0</v>
          </cell>
        </row>
        <row r="67">
          <cell r="N67">
            <v>0</v>
          </cell>
          <cell r="O67">
            <v>0</v>
          </cell>
        </row>
        <row r="68">
          <cell r="H68">
            <v>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</row>
        <row r="69">
          <cell r="N69">
            <v>0</v>
          </cell>
          <cell r="O69">
            <v>0</v>
          </cell>
        </row>
        <row r="70">
          <cell r="N70">
            <v>0</v>
          </cell>
          <cell r="O70">
            <v>0</v>
          </cell>
        </row>
        <row r="71">
          <cell r="H71">
            <v>1</v>
          </cell>
          <cell r="I71">
            <v>1</v>
          </cell>
          <cell r="J71">
            <v>1</v>
          </cell>
          <cell r="K71">
            <v>1</v>
          </cell>
          <cell r="L71">
            <v>1</v>
          </cell>
          <cell r="M71">
            <v>1</v>
          </cell>
          <cell r="N71">
            <v>1</v>
          </cell>
          <cell r="O71">
            <v>1</v>
          </cell>
        </row>
        <row r="72">
          <cell r="N72">
            <v>0</v>
          </cell>
          <cell r="O72">
            <v>0</v>
          </cell>
        </row>
        <row r="73">
          <cell r="H73">
            <v>2</v>
          </cell>
          <cell r="I73">
            <v>2</v>
          </cell>
          <cell r="J73">
            <v>2</v>
          </cell>
          <cell r="K73">
            <v>2</v>
          </cell>
          <cell r="L73">
            <v>3</v>
          </cell>
          <cell r="M73">
            <v>3</v>
          </cell>
          <cell r="N73">
            <v>3</v>
          </cell>
          <cell r="O73">
            <v>3</v>
          </cell>
        </row>
        <row r="74">
          <cell r="N74">
            <v>0</v>
          </cell>
          <cell r="O74">
            <v>0</v>
          </cell>
        </row>
        <row r="75">
          <cell r="N75">
            <v>0</v>
          </cell>
          <cell r="O75">
            <v>0</v>
          </cell>
        </row>
        <row r="76">
          <cell r="N76">
            <v>0</v>
          </cell>
          <cell r="O76">
            <v>0</v>
          </cell>
        </row>
        <row r="77">
          <cell r="N77">
            <v>0</v>
          </cell>
          <cell r="O77">
            <v>0</v>
          </cell>
        </row>
        <row r="78">
          <cell r="N78">
            <v>0</v>
          </cell>
          <cell r="O78">
            <v>0</v>
          </cell>
        </row>
        <row r="79">
          <cell r="H79">
            <v>7</v>
          </cell>
          <cell r="I79">
            <v>7</v>
          </cell>
          <cell r="J79">
            <v>7</v>
          </cell>
          <cell r="K79">
            <v>7</v>
          </cell>
          <cell r="L79">
            <v>7</v>
          </cell>
          <cell r="M79">
            <v>7</v>
          </cell>
          <cell r="N79">
            <v>7</v>
          </cell>
          <cell r="O79">
            <v>7</v>
          </cell>
        </row>
        <row r="80">
          <cell r="N80">
            <v>0</v>
          </cell>
          <cell r="O80">
            <v>0</v>
          </cell>
        </row>
        <row r="81">
          <cell r="N81">
            <v>0</v>
          </cell>
          <cell r="O81">
            <v>0</v>
          </cell>
        </row>
        <row r="82">
          <cell r="N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K83">
            <v>0</v>
          </cell>
          <cell r="N83">
            <v>0</v>
          </cell>
          <cell r="O83">
            <v>0</v>
          </cell>
        </row>
        <row r="84">
          <cell r="N84">
            <v>0</v>
          </cell>
          <cell r="O84">
            <v>0</v>
          </cell>
        </row>
        <row r="85">
          <cell r="N85">
            <v>0</v>
          </cell>
          <cell r="O85">
            <v>0</v>
          </cell>
        </row>
        <row r="86">
          <cell r="N86">
            <v>0</v>
          </cell>
          <cell r="O86">
            <v>0</v>
          </cell>
        </row>
        <row r="87">
          <cell r="N87">
            <v>0</v>
          </cell>
          <cell r="O87">
            <v>0</v>
          </cell>
        </row>
        <row r="88">
          <cell r="N88">
            <v>0</v>
          </cell>
          <cell r="O88">
            <v>0</v>
          </cell>
        </row>
        <row r="89">
          <cell r="N89">
            <v>0</v>
          </cell>
          <cell r="O89">
            <v>0</v>
          </cell>
        </row>
        <row r="90">
          <cell r="N90">
            <v>0</v>
          </cell>
          <cell r="O90">
            <v>0</v>
          </cell>
        </row>
        <row r="91">
          <cell r="N91">
            <v>0</v>
          </cell>
          <cell r="O91">
            <v>0</v>
          </cell>
        </row>
        <row r="92">
          <cell r="N92">
            <v>0</v>
          </cell>
          <cell r="O92">
            <v>0</v>
          </cell>
        </row>
        <row r="93">
          <cell r="N93">
            <v>0</v>
          </cell>
          <cell r="O93">
            <v>0</v>
          </cell>
        </row>
        <row r="94">
          <cell r="N94">
            <v>0</v>
          </cell>
          <cell r="O94">
            <v>0</v>
          </cell>
        </row>
        <row r="95">
          <cell r="N95">
            <v>0</v>
          </cell>
          <cell r="O95">
            <v>0</v>
          </cell>
        </row>
        <row r="96">
          <cell r="N96">
            <v>0</v>
          </cell>
          <cell r="O96">
            <v>0</v>
          </cell>
        </row>
        <row r="97">
          <cell r="N97">
            <v>0</v>
          </cell>
          <cell r="O97">
            <v>0</v>
          </cell>
        </row>
        <row r="98">
          <cell r="N98">
            <v>0</v>
          </cell>
          <cell r="O98">
            <v>0</v>
          </cell>
        </row>
        <row r="99">
          <cell r="H99">
            <v>1</v>
          </cell>
          <cell r="I99">
            <v>1</v>
          </cell>
          <cell r="J99">
            <v>1</v>
          </cell>
          <cell r="K99">
            <v>1</v>
          </cell>
          <cell r="L99">
            <v>1</v>
          </cell>
          <cell r="M99">
            <v>1</v>
          </cell>
          <cell r="N99">
            <v>1</v>
          </cell>
          <cell r="O99">
            <v>1</v>
          </cell>
        </row>
        <row r="100">
          <cell r="N100">
            <v>0</v>
          </cell>
          <cell r="O100">
            <v>0</v>
          </cell>
        </row>
        <row r="101">
          <cell r="N101">
            <v>0</v>
          </cell>
          <cell r="O101">
            <v>0</v>
          </cell>
        </row>
        <row r="102">
          <cell r="H102">
            <v>2</v>
          </cell>
          <cell r="I102">
            <v>2</v>
          </cell>
          <cell r="J102">
            <v>2</v>
          </cell>
          <cell r="K102">
            <v>2</v>
          </cell>
          <cell r="L102">
            <v>2</v>
          </cell>
          <cell r="M102">
            <v>2</v>
          </cell>
          <cell r="N102">
            <v>2</v>
          </cell>
          <cell r="O102">
            <v>2</v>
          </cell>
        </row>
        <row r="103">
          <cell r="N103">
            <v>0</v>
          </cell>
          <cell r="O103">
            <v>0</v>
          </cell>
        </row>
        <row r="104">
          <cell r="N104">
            <v>0</v>
          </cell>
          <cell r="O104">
            <v>0</v>
          </cell>
        </row>
        <row r="105">
          <cell r="N105">
            <v>0</v>
          </cell>
          <cell r="O105">
            <v>0</v>
          </cell>
        </row>
        <row r="106">
          <cell r="N106">
            <v>0</v>
          </cell>
          <cell r="O106">
            <v>0</v>
          </cell>
        </row>
        <row r="107">
          <cell r="N107">
            <v>0</v>
          </cell>
          <cell r="O107">
            <v>0</v>
          </cell>
        </row>
        <row r="108">
          <cell r="N108">
            <v>0</v>
          </cell>
          <cell r="O108">
            <v>0</v>
          </cell>
        </row>
        <row r="109">
          <cell r="N109">
            <v>0</v>
          </cell>
          <cell r="O109">
            <v>0</v>
          </cell>
        </row>
        <row r="110">
          <cell r="N110">
            <v>0</v>
          </cell>
          <cell r="O110">
            <v>0</v>
          </cell>
        </row>
        <row r="111">
          <cell r="N111">
            <v>0</v>
          </cell>
          <cell r="O111">
            <v>0</v>
          </cell>
        </row>
        <row r="112">
          <cell r="N112">
            <v>0</v>
          </cell>
          <cell r="O112">
            <v>0</v>
          </cell>
        </row>
        <row r="113">
          <cell r="N113">
            <v>0</v>
          </cell>
          <cell r="O113">
            <v>0</v>
          </cell>
        </row>
        <row r="114">
          <cell r="N114">
            <v>0</v>
          </cell>
          <cell r="O114">
            <v>0</v>
          </cell>
        </row>
        <row r="115">
          <cell r="N115">
            <v>0</v>
          </cell>
          <cell r="O115">
            <v>0</v>
          </cell>
        </row>
        <row r="116">
          <cell r="N116">
            <v>0</v>
          </cell>
          <cell r="O116">
            <v>0</v>
          </cell>
        </row>
        <row r="117">
          <cell r="N117">
            <v>0</v>
          </cell>
          <cell r="O117">
            <v>0</v>
          </cell>
        </row>
        <row r="118">
          <cell r="H118">
            <v>2</v>
          </cell>
          <cell r="I118">
            <v>2</v>
          </cell>
          <cell r="J118">
            <v>2</v>
          </cell>
          <cell r="K118">
            <v>2</v>
          </cell>
          <cell r="L118">
            <v>2</v>
          </cell>
          <cell r="M118">
            <v>2</v>
          </cell>
          <cell r="N118">
            <v>2</v>
          </cell>
          <cell r="O118">
            <v>2</v>
          </cell>
        </row>
        <row r="119">
          <cell r="N119">
            <v>0</v>
          </cell>
          <cell r="O119">
            <v>0</v>
          </cell>
        </row>
        <row r="120">
          <cell r="N120">
            <v>0</v>
          </cell>
          <cell r="O120">
            <v>0</v>
          </cell>
        </row>
        <row r="121">
          <cell r="N121">
            <v>0</v>
          </cell>
          <cell r="O121">
            <v>0</v>
          </cell>
        </row>
        <row r="122">
          <cell r="N122">
            <v>0</v>
          </cell>
          <cell r="O122">
            <v>0</v>
          </cell>
        </row>
        <row r="123">
          <cell r="N123">
            <v>0</v>
          </cell>
          <cell r="O123">
            <v>0</v>
          </cell>
        </row>
        <row r="124">
          <cell r="H124">
            <v>4</v>
          </cell>
          <cell r="I124">
            <v>4</v>
          </cell>
          <cell r="J124">
            <v>4</v>
          </cell>
          <cell r="K124">
            <v>4</v>
          </cell>
          <cell r="L124">
            <v>4</v>
          </cell>
          <cell r="M124">
            <v>4</v>
          </cell>
          <cell r="N124">
            <v>4</v>
          </cell>
          <cell r="O124">
            <v>4</v>
          </cell>
        </row>
        <row r="125">
          <cell r="N125">
            <v>0</v>
          </cell>
          <cell r="O125">
            <v>0</v>
          </cell>
        </row>
        <row r="126">
          <cell r="H126">
            <v>1</v>
          </cell>
          <cell r="I126">
            <v>1</v>
          </cell>
          <cell r="J126">
            <v>1</v>
          </cell>
          <cell r="K126">
            <v>1</v>
          </cell>
          <cell r="L126">
            <v>1</v>
          </cell>
          <cell r="M126">
            <v>1</v>
          </cell>
          <cell r="N126">
            <v>1</v>
          </cell>
          <cell r="O126">
            <v>1</v>
          </cell>
        </row>
        <row r="127">
          <cell r="N127">
            <v>0</v>
          </cell>
          <cell r="O127">
            <v>0</v>
          </cell>
        </row>
        <row r="128">
          <cell r="N128">
            <v>0</v>
          </cell>
          <cell r="O128">
            <v>0</v>
          </cell>
        </row>
        <row r="129">
          <cell r="N129">
            <v>0</v>
          </cell>
          <cell r="O129">
            <v>0</v>
          </cell>
        </row>
        <row r="130">
          <cell r="L130">
            <v>1</v>
          </cell>
          <cell r="M130">
            <v>1</v>
          </cell>
          <cell r="N130">
            <v>1</v>
          </cell>
          <cell r="O130">
            <v>1</v>
          </cell>
        </row>
        <row r="131">
          <cell r="N131">
            <v>0</v>
          </cell>
          <cell r="O131">
            <v>0</v>
          </cell>
        </row>
        <row r="132">
          <cell r="N132">
            <v>0</v>
          </cell>
          <cell r="O132">
            <v>0</v>
          </cell>
        </row>
        <row r="133">
          <cell r="N133">
            <v>0</v>
          </cell>
          <cell r="O133">
            <v>0</v>
          </cell>
        </row>
        <row r="134">
          <cell r="N134">
            <v>0</v>
          </cell>
          <cell r="O134">
            <v>0</v>
          </cell>
        </row>
        <row r="135">
          <cell r="N135">
            <v>0</v>
          </cell>
          <cell r="O135">
            <v>0</v>
          </cell>
        </row>
        <row r="136">
          <cell r="N136">
            <v>0</v>
          </cell>
          <cell r="O136">
            <v>0</v>
          </cell>
        </row>
        <row r="137">
          <cell r="N137">
            <v>0</v>
          </cell>
          <cell r="O137">
            <v>0</v>
          </cell>
        </row>
        <row r="138">
          <cell r="N138">
            <v>0</v>
          </cell>
          <cell r="O138">
            <v>0</v>
          </cell>
        </row>
        <row r="139">
          <cell r="N139">
            <v>0</v>
          </cell>
          <cell r="O139">
            <v>0</v>
          </cell>
        </row>
        <row r="140">
          <cell r="N140">
            <v>0</v>
          </cell>
          <cell r="O140">
            <v>0</v>
          </cell>
        </row>
        <row r="141">
          <cell r="N141">
            <v>0</v>
          </cell>
          <cell r="O141">
            <v>0</v>
          </cell>
        </row>
        <row r="142">
          <cell r="N142">
            <v>0</v>
          </cell>
          <cell r="O142">
            <v>0</v>
          </cell>
        </row>
        <row r="143">
          <cell r="N143">
            <v>0</v>
          </cell>
          <cell r="O143">
            <v>0</v>
          </cell>
        </row>
        <row r="144">
          <cell r="N144">
            <v>0</v>
          </cell>
          <cell r="O144">
            <v>0</v>
          </cell>
        </row>
        <row r="145">
          <cell r="H145">
            <v>2</v>
          </cell>
          <cell r="I145">
            <v>2</v>
          </cell>
          <cell r="J145">
            <v>2</v>
          </cell>
          <cell r="K145">
            <v>2</v>
          </cell>
          <cell r="L145">
            <v>2</v>
          </cell>
          <cell r="M145">
            <v>2</v>
          </cell>
          <cell r="N145">
            <v>2</v>
          </cell>
          <cell r="O145">
            <v>2</v>
          </cell>
        </row>
        <row r="146">
          <cell r="N146">
            <v>0</v>
          </cell>
          <cell r="O146">
            <v>0</v>
          </cell>
        </row>
        <row r="147">
          <cell r="N147">
            <v>0</v>
          </cell>
          <cell r="O147">
            <v>0</v>
          </cell>
        </row>
        <row r="148">
          <cell r="N148">
            <v>0</v>
          </cell>
          <cell r="O148">
            <v>0</v>
          </cell>
        </row>
        <row r="149">
          <cell r="N149">
            <v>0</v>
          </cell>
          <cell r="O149">
            <v>0</v>
          </cell>
        </row>
        <row r="150">
          <cell r="N150">
            <v>0</v>
          </cell>
          <cell r="O150">
            <v>0</v>
          </cell>
        </row>
        <row r="151">
          <cell r="H151">
            <v>5</v>
          </cell>
          <cell r="I151">
            <v>5</v>
          </cell>
          <cell r="J151">
            <v>5</v>
          </cell>
          <cell r="K151">
            <v>5</v>
          </cell>
          <cell r="L151">
            <v>4</v>
          </cell>
          <cell r="M151">
            <v>4</v>
          </cell>
          <cell r="N151">
            <v>4</v>
          </cell>
          <cell r="O151">
            <v>4</v>
          </cell>
        </row>
        <row r="152">
          <cell r="N152">
            <v>0</v>
          </cell>
          <cell r="O152">
            <v>0</v>
          </cell>
        </row>
        <row r="153">
          <cell r="N153">
            <v>0</v>
          </cell>
          <cell r="O153">
            <v>0</v>
          </cell>
        </row>
        <row r="154">
          <cell r="N154">
            <v>0</v>
          </cell>
          <cell r="O154">
            <v>0</v>
          </cell>
        </row>
        <row r="155">
          <cell r="N155">
            <v>0</v>
          </cell>
          <cell r="O155">
            <v>0</v>
          </cell>
        </row>
        <row r="156">
          <cell r="H156">
            <v>9</v>
          </cell>
          <cell r="I156">
            <v>9</v>
          </cell>
          <cell r="J156">
            <v>9</v>
          </cell>
          <cell r="K156">
            <v>9</v>
          </cell>
          <cell r="L156">
            <v>11</v>
          </cell>
          <cell r="M156">
            <v>11</v>
          </cell>
          <cell r="N156">
            <v>11</v>
          </cell>
          <cell r="O156">
            <v>11</v>
          </cell>
        </row>
        <row r="157">
          <cell r="L157">
            <v>1</v>
          </cell>
          <cell r="M157">
            <v>1</v>
          </cell>
          <cell r="N157">
            <v>1</v>
          </cell>
          <cell r="O157">
            <v>1</v>
          </cell>
        </row>
        <row r="158">
          <cell r="N158">
            <v>0</v>
          </cell>
          <cell r="O158">
            <v>0</v>
          </cell>
        </row>
        <row r="159">
          <cell r="N159">
            <v>0</v>
          </cell>
          <cell r="O159">
            <v>0</v>
          </cell>
        </row>
        <row r="160">
          <cell r="N160">
            <v>0</v>
          </cell>
          <cell r="O160">
            <v>0</v>
          </cell>
        </row>
        <row r="161">
          <cell r="N161">
            <v>0</v>
          </cell>
          <cell r="O161">
            <v>0</v>
          </cell>
        </row>
        <row r="162">
          <cell r="N162">
            <v>0</v>
          </cell>
          <cell r="O162">
            <v>0</v>
          </cell>
        </row>
        <row r="163">
          <cell r="N163">
            <v>0</v>
          </cell>
          <cell r="O163">
            <v>0</v>
          </cell>
        </row>
        <row r="164">
          <cell r="N164">
            <v>0</v>
          </cell>
          <cell r="O164">
            <v>0</v>
          </cell>
        </row>
        <row r="165">
          <cell r="H165">
            <v>5</v>
          </cell>
          <cell r="I165">
            <v>5</v>
          </cell>
          <cell r="J165">
            <v>5</v>
          </cell>
          <cell r="K165">
            <v>5</v>
          </cell>
          <cell r="L165">
            <v>7</v>
          </cell>
          <cell r="M165">
            <v>7</v>
          </cell>
          <cell r="N165">
            <v>7</v>
          </cell>
          <cell r="O165">
            <v>7</v>
          </cell>
        </row>
        <row r="166">
          <cell r="N166">
            <v>0</v>
          </cell>
          <cell r="O166">
            <v>0</v>
          </cell>
        </row>
        <row r="167">
          <cell r="N167">
            <v>0</v>
          </cell>
          <cell r="O167">
            <v>0</v>
          </cell>
        </row>
        <row r="168">
          <cell r="N168">
            <v>0</v>
          </cell>
          <cell r="O168">
            <v>0</v>
          </cell>
        </row>
        <row r="169">
          <cell r="L169">
            <v>1</v>
          </cell>
          <cell r="M169">
            <v>1</v>
          </cell>
          <cell r="N169">
            <v>1</v>
          </cell>
          <cell r="O169">
            <v>1</v>
          </cell>
        </row>
        <row r="170">
          <cell r="N170">
            <v>0</v>
          </cell>
          <cell r="O170">
            <v>0</v>
          </cell>
        </row>
        <row r="171">
          <cell r="N171">
            <v>0</v>
          </cell>
          <cell r="O171">
            <v>0</v>
          </cell>
        </row>
        <row r="172">
          <cell r="N172">
            <v>0</v>
          </cell>
          <cell r="O172">
            <v>0</v>
          </cell>
        </row>
        <row r="173">
          <cell r="N173">
            <v>0</v>
          </cell>
          <cell r="O173">
            <v>0</v>
          </cell>
        </row>
        <row r="174">
          <cell r="N174">
            <v>0</v>
          </cell>
          <cell r="O174">
            <v>0</v>
          </cell>
        </row>
        <row r="175">
          <cell r="N175">
            <v>0</v>
          </cell>
          <cell r="O175">
            <v>0</v>
          </cell>
        </row>
        <row r="176">
          <cell r="N176">
            <v>0</v>
          </cell>
          <cell r="O176">
            <v>0</v>
          </cell>
        </row>
        <row r="177">
          <cell r="N177">
            <v>0</v>
          </cell>
          <cell r="O177">
            <v>0</v>
          </cell>
        </row>
        <row r="178">
          <cell r="N178">
            <v>0</v>
          </cell>
          <cell r="O178">
            <v>0</v>
          </cell>
        </row>
        <row r="179">
          <cell r="N179">
            <v>0</v>
          </cell>
          <cell r="O179">
            <v>0</v>
          </cell>
        </row>
        <row r="180">
          <cell r="N180">
            <v>0</v>
          </cell>
          <cell r="O180">
            <v>0</v>
          </cell>
        </row>
        <row r="181">
          <cell r="N181">
            <v>0</v>
          </cell>
          <cell r="O181">
            <v>0</v>
          </cell>
        </row>
        <row r="182">
          <cell r="N182">
            <v>0</v>
          </cell>
          <cell r="O182">
            <v>0</v>
          </cell>
        </row>
        <row r="183">
          <cell r="N183">
            <v>0</v>
          </cell>
          <cell r="O183">
            <v>0</v>
          </cell>
        </row>
        <row r="184">
          <cell r="N184">
            <v>0</v>
          </cell>
          <cell r="O184">
            <v>0</v>
          </cell>
        </row>
        <row r="185">
          <cell r="N185">
            <v>0</v>
          </cell>
          <cell r="O185">
            <v>0</v>
          </cell>
        </row>
        <row r="186">
          <cell r="N186">
            <v>0</v>
          </cell>
          <cell r="O186">
            <v>0</v>
          </cell>
        </row>
        <row r="187">
          <cell r="H187">
            <v>5</v>
          </cell>
          <cell r="I187">
            <v>5</v>
          </cell>
          <cell r="J187">
            <v>5</v>
          </cell>
          <cell r="K187">
            <v>5</v>
          </cell>
          <cell r="L187">
            <v>5</v>
          </cell>
          <cell r="M187">
            <v>5</v>
          </cell>
          <cell r="N187">
            <v>5</v>
          </cell>
          <cell r="O187">
            <v>5</v>
          </cell>
        </row>
        <row r="188">
          <cell r="N188">
            <v>0</v>
          </cell>
          <cell r="O188">
            <v>0</v>
          </cell>
        </row>
        <row r="189">
          <cell r="N189">
            <v>0</v>
          </cell>
          <cell r="O189">
            <v>0</v>
          </cell>
        </row>
        <row r="190">
          <cell r="N190">
            <v>0</v>
          </cell>
          <cell r="O190">
            <v>0</v>
          </cell>
        </row>
        <row r="191">
          <cell r="N191">
            <v>0</v>
          </cell>
          <cell r="O191">
            <v>0</v>
          </cell>
        </row>
        <row r="192">
          <cell r="N192">
            <v>0</v>
          </cell>
          <cell r="O192">
            <v>0</v>
          </cell>
        </row>
        <row r="193">
          <cell r="N193">
            <v>0</v>
          </cell>
          <cell r="O193">
            <v>0</v>
          </cell>
        </row>
        <row r="194">
          <cell r="N194">
            <v>0</v>
          </cell>
          <cell r="O194">
            <v>0</v>
          </cell>
        </row>
        <row r="195">
          <cell r="N195">
            <v>0</v>
          </cell>
          <cell r="O195">
            <v>0</v>
          </cell>
        </row>
        <row r="196">
          <cell r="N196">
            <v>0</v>
          </cell>
          <cell r="O196">
            <v>0</v>
          </cell>
        </row>
        <row r="197">
          <cell r="N197">
            <v>0</v>
          </cell>
          <cell r="O197">
            <v>0</v>
          </cell>
        </row>
        <row r="198">
          <cell r="N198">
            <v>0</v>
          </cell>
          <cell r="O198">
            <v>0</v>
          </cell>
        </row>
        <row r="199"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</row>
        <row r="200">
          <cell r="N200">
            <v>0</v>
          </cell>
          <cell r="O200">
            <v>0</v>
          </cell>
        </row>
        <row r="201">
          <cell r="N201">
            <v>0</v>
          </cell>
          <cell r="O201">
            <v>0</v>
          </cell>
        </row>
        <row r="202">
          <cell r="N202">
            <v>0</v>
          </cell>
          <cell r="O202">
            <v>0</v>
          </cell>
        </row>
        <row r="203">
          <cell r="N203">
            <v>0</v>
          </cell>
          <cell r="O203">
            <v>0</v>
          </cell>
        </row>
        <row r="204">
          <cell r="N204">
            <v>0</v>
          </cell>
          <cell r="O204">
            <v>0</v>
          </cell>
        </row>
        <row r="205">
          <cell r="N205">
            <v>0</v>
          </cell>
          <cell r="O205">
            <v>0</v>
          </cell>
        </row>
        <row r="206">
          <cell r="N206">
            <v>0</v>
          </cell>
          <cell r="O206">
            <v>0</v>
          </cell>
        </row>
        <row r="207">
          <cell r="N207">
            <v>0</v>
          </cell>
          <cell r="O207">
            <v>0</v>
          </cell>
        </row>
        <row r="208">
          <cell r="N208">
            <v>0</v>
          </cell>
          <cell r="O208">
            <v>0</v>
          </cell>
        </row>
        <row r="209">
          <cell r="N209">
            <v>0</v>
          </cell>
          <cell r="O209">
            <v>0</v>
          </cell>
        </row>
        <row r="210">
          <cell r="N210">
            <v>0</v>
          </cell>
          <cell r="O210">
            <v>0</v>
          </cell>
        </row>
        <row r="211">
          <cell r="N211">
            <v>0</v>
          </cell>
          <cell r="O211">
            <v>0</v>
          </cell>
        </row>
        <row r="212">
          <cell r="N212">
            <v>0</v>
          </cell>
          <cell r="O212">
            <v>0</v>
          </cell>
        </row>
        <row r="213">
          <cell r="N213">
            <v>0</v>
          </cell>
          <cell r="O213">
            <v>0</v>
          </cell>
        </row>
        <row r="214">
          <cell r="N214">
            <v>0</v>
          </cell>
          <cell r="O214">
            <v>0</v>
          </cell>
        </row>
        <row r="215">
          <cell r="H215">
            <v>1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  <cell r="M215">
            <v>1</v>
          </cell>
          <cell r="N215">
            <v>1</v>
          </cell>
          <cell r="O215">
            <v>1</v>
          </cell>
        </row>
        <row r="216">
          <cell r="N216">
            <v>0</v>
          </cell>
          <cell r="O216">
            <v>0</v>
          </cell>
        </row>
        <row r="217">
          <cell r="N217">
            <v>0</v>
          </cell>
          <cell r="O217">
            <v>0</v>
          </cell>
        </row>
        <row r="218">
          <cell r="N218">
            <v>0</v>
          </cell>
          <cell r="O218">
            <v>0</v>
          </cell>
        </row>
        <row r="219">
          <cell r="N219">
            <v>0</v>
          </cell>
          <cell r="O219">
            <v>0</v>
          </cell>
        </row>
        <row r="220">
          <cell r="N220">
            <v>0</v>
          </cell>
          <cell r="O220">
            <v>0</v>
          </cell>
        </row>
        <row r="221">
          <cell r="N221">
            <v>0</v>
          </cell>
          <cell r="O221">
            <v>0</v>
          </cell>
        </row>
        <row r="222">
          <cell r="N222">
            <v>0</v>
          </cell>
          <cell r="O222">
            <v>0</v>
          </cell>
        </row>
        <row r="223">
          <cell r="N223">
            <v>0</v>
          </cell>
          <cell r="O223">
            <v>0</v>
          </cell>
        </row>
        <row r="224">
          <cell r="N224">
            <v>0</v>
          </cell>
          <cell r="O224">
            <v>0</v>
          </cell>
        </row>
        <row r="225">
          <cell r="N225">
            <v>0</v>
          </cell>
          <cell r="O225">
            <v>0</v>
          </cell>
        </row>
        <row r="226">
          <cell r="N226">
            <v>0</v>
          </cell>
          <cell r="O226">
            <v>0</v>
          </cell>
        </row>
        <row r="227">
          <cell r="N227">
            <v>0</v>
          </cell>
          <cell r="O227">
            <v>0</v>
          </cell>
        </row>
        <row r="228">
          <cell r="N228">
            <v>0</v>
          </cell>
          <cell r="O228">
            <v>0</v>
          </cell>
        </row>
        <row r="229">
          <cell r="N229">
            <v>0</v>
          </cell>
          <cell r="O229">
            <v>0</v>
          </cell>
        </row>
        <row r="230">
          <cell r="N230">
            <v>0</v>
          </cell>
          <cell r="O230">
            <v>0</v>
          </cell>
        </row>
        <row r="231">
          <cell r="N231">
            <v>0</v>
          </cell>
          <cell r="O231">
            <v>0</v>
          </cell>
        </row>
        <row r="232">
          <cell r="N232">
            <v>0</v>
          </cell>
          <cell r="O232">
            <v>0</v>
          </cell>
        </row>
        <row r="233">
          <cell r="N233">
            <v>0</v>
          </cell>
          <cell r="O233">
            <v>0</v>
          </cell>
        </row>
        <row r="234">
          <cell r="N234">
            <v>0</v>
          </cell>
          <cell r="O234">
            <v>0</v>
          </cell>
        </row>
        <row r="235">
          <cell r="N235">
            <v>0</v>
          </cell>
          <cell r="O235">
            <v>0</v>
          </cell>
        </row>
        <row r="236">
          <cell r="N236">
            <v>0</v>
          </cell>
          <cell r="O236">
            <v>0</v>
          </cell>
        </row>
        <row r="237">
          <cell r="N237">
            <v>0</v>
          </cell>
          <cell r="O237">
            <v>0</v>
          </cell>
        </row>
        <row r="238">
          <cell r="N238">
            <v>0</v>
          </cell>
          <cell r="O238">
            <v>0</v>
          </cell>
        </row>
        <row r="239">
          <cell r="N239">
            <v>0</v>
          </cell>
          <cell r="O239">
            <v>0</v>
          </cell>
        </row>
        <row r="240">
          <cell r="N240">
            <v>0</v>
          </cell>
          <cell r="O240">
            <v>0</v>
          </cell>
        </row>
        <row r="241">
          <cell r="N241">
            <v>0</v>
          </cell>
          <cell r="O241">
            <v>0</v>
          </cell>
        </row>
        <row r="242">
          <cell r="N242">
            <v>0</v>
          </cell>
          <cell r="O242">
            <v>0</v>
          </cell>
        </row>
        <row r="243">
          <cell r="N243">
            <v>0</v>
          </cell>
          <cell r="O243">
            <v>0</v>
          </cell>
        </row>
        <row r="244">
          <cell r="N244">
            <v>0</v>
          </cell>
          <cell r="O244">
            <v>0</v>
          </cell>
        </row>
        <row r="245">
          <cell r="N245">
            <v>0</v>
          </cell>
          <cell r="O245">
            <v>0</v>
          </cell>
        </row>
        <row r="246">
          <cell r="N246">
            <v>0</v>
          </cell>
          <cell r="O246">
            <v>0</v>
          </cell>
        </row>
        <row r="247">
          <cell r="N247">
            <v>0</v>
          </cell>
          <cell r="O247">
            <v>0</v>
          </cell>
        </row>
        <row r="248">
          <cell r="H248">
            <v>6</v>
          </cell>
          <cell r="I248">
            <v>6</v>
          </cell>
          <cell r="J248">
            <v>6</v>
          </cell>
          <cell r="K248">
            <v>6</v>
          </cell>
          <cell r="L248">
            <v>6</v>
          </cell>
          <cell r="M248">
            <v>6</v>
          </cell>
          <cell r="N248">
            <v>6</v>
          </cell>
          <cell r="O248">
            <v>6</v>
          </cell>
        </row>
        <row r="249">
          <cell r="N249">
            <v>0</v>
          </cell>
          <cell r="O249">
            <v>0</v>
          </cell>
        </row>
        <row r="250">
          <cell r="N250">
            <v>0</v>
          </cell>
          <cell r="O250">
            <v>0</v>
          </cell>
        </row>
        <row r="251">
          <cell r="N251">
            <v>0</v>
          </cell>
          <cell r="O251">
            <v>0</v>
          </cell>
        </row>
        <row r="252">
          <cell r="N252">
            <v>0</v>
          </cell>
          <cell r="O252">
            <v>0</v>
          </cell>
        </row>
        <row r="253">
          <cell r="N253">
            <v>0</v>
          </cell>
          <cell r="O253">
            <v>0</v>
          </cell>
        </row>
        <row r="254">
          <cell r="N254">
            <v>0</v>
          </cell>
          <cell r="O254">
            <v>0</v>
          </cell>
        </row>
        <row r="255">
          <cell r="N255">
            <v>0</v>
          </cell>
          <cell r="O255">
            <v>0</v>
          </cell>
        </row>
        <row r="256">
          <cell r="N256">
            <v>0</v>
          </cell>
          <cell r="O256">
            <v>0</v>
          </cell>
        </row>
        <row r="257">
          <cell r="N257">
            <v>0</v>
          </cell>
          <cell r="O257">
            <v>0</v>
          </cell>
        </row>
        <row r="258">
          <cell r="N258">
            <v>0</v>
          </cell>
          <cell r="O258">
            <v>0</v>
          </cell>
        </row>
        <row r="259">
          <cell r="N259">
            <v>0</v>
          </cell>
          <cell r="O259">
            <v>0</v>
          </cell>
        </row>
        <row r="260">
          <cell r="N260">
            <v>0</v>
          </cell>
          <cell r="O260">
            <v>0</v>
          </cell>
        </row>
        <row r="261">
          <cell r="N261">
            <v>0</v>
          </cell>
          <cell r="O261">
            <v>0</v>
          </cell>
        </row>
        <row r="262">
          <cell r="N262">
            <v>0</v>
          </cell>
          <cell r="O262">
            <v>0</v>
          </cell>
        </row>
        <row r="263">
          <cell r="N263">
            <v>0</v>
          </cell>
          <cell r="O263">
            <v>0</v>
          </cell>
        </row>
        <row r="264">
          <cell r="H264">
            <v>5</v>
          </cell>
          <cell r="I264">
            <v>5</v>
          </cell>
          <cell r="J264">
            <v>5</v>
          </cell>
          <cell r="K264">
            <v>5</v>
          </cell>
          <cell r="L264">
            <v>5</v>
          </cell>
          <cell r="M264">
            <v>5</v>
          </cell>
          <cell r="N264">
            <v>5</v>
          </cell>
          <cell r="O264">
            <v>5</v>
          </cell>
        </row>
        <row r="265">
          <cell r="H265">
            <v>2</v>
          </cell>
          <cell r="I265">
            <v>2</v>
          </cell>
          <cell r="J265">
            <v>2</v>
          </cell>
          <cell r="K265">
            <v>2</v>
          </cell>
          <cell r="L265">
            <v>2</v>
          </cell>
          <cell r="M265">
            <v>2</v>
          </cell>
          <cell r="N265">
            <v>2</v>
          </cell>
          <cell r="O265">
            <v>2</v>
          </cell>
        </row>
        <row r="266">
          <cell r="N266">
            <v>0</v>
          </cell>
          <cell r="O266">
            <v>0</v>
          </cell>
        </row>
        <row r="267">
          <cell r="N267">
            <v>0</v>
          </cell>
          <cell r="O267">
            <v>0</v>
          </cell>
        </row>
        <row r="268">
          <cell r="N268">
            <v>0</v>
          </cell>
          <cell r="O268">
            <v>0</v>
          </cell>
        </row>
        <row r="269">
          <cell r="N269">
            <v>0</v>
          </cell>
          <cell r="O269">
            <v>0</v>
          </cell>
        </row>
        <row r="270">
          <cell r="N270">
            <v>0</v>
          </cell>
          <cell r="O270">
            <v>0</v>
          </cell>
        </row>
        <row r="271">
          <cell r="N271">
            <v>0</v>
          </cell>
          <cell r="O271">
            <v>0</v>
          </cell>
        </row>
        <row r="272">
          <cell r="N272">
            <v>0</v>
          </cell>
          <cell r="O272">
            <v>0</v>
          </cell>
        </row>
        <row r="273">
          <cell r="N273">
            <v>0</v>
          </cell>
          <cell r="O273">
            <v>0</v>
          </cell>
        </row>
        <row r="274">
          <cell r="N274">
            <v>0</v>
          </cell>
          <cell r="O274">
            <v>0</v>
          </cell>
        </row>
        <row r="275">
          <cell r="N275">
            <v>0</v>
          </cell>
          <cell r="O275">
            <v>0</v>
          </cell>
        </row>
        <row r="276">
          <cell r="N276">
            <v>0</v>
          </cell>
          <cell r="O276">
            <v>0</v>
          </cell>
        </row>
        <row r="277">
          <cell r="N277">
            <v>0</v>
          </cell>
          <cell r="O277">
            <v>0</v>
          </cell>
        </row>
        <row r="278">
          <cell r="N278">
            <v>0</v>
          </cell>
          <cell r="O278">
            <v>0</v>
          </cell>
        </row>
        <row r="279">
          <cell r="N279">
            <v>0</v>
          </cell>
          <cell r="O279">
            <v>0</v>
          </cell>
        </row>
        <row r="280">
          <cell r="N280">
            <v>0</v>
          </cell>
          <cell r="O280">
            <v>0</v>
          </cell>
        </row>
        <row r="281">
          <cell r="N281">
            <v>0</v>
          </cell>
          <cell r="O281">
            <v>0</v>
          </cell>
        </row>
        <row r="282">
          <cell r="N282">
            <v>0</v>
          </cell>
          <cell r="O282">
            <v>0</v>
          </cell>
        </row>
        <row r="283">
          <cell r="N283">
            <v>0</v>
          </cell>
          <cell r="O283">
            <v>0</v>
          </cell>
        </row>
        <row r="284">
          <cell r="H284">
            <v>1</v>
          </cell>
          <cell r="I284">
            <v>1</v>
          </cell>
          <cell r="J284">
            <v>1</v>
          </cell>
          <cell r="K284">
            <v>1</v>
          </cell>
          <cell r="L284">
            <v>1</v>
          </cell>
          <cell r="M284">
            <v>1</v>
          </cell>
          <cell r="N284">
            <v>1</v>
          </cell>
          <cell r="O284">
            <v>1</v>
          </cell>
        </row>
        <row r="285"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</row>
        <row r="286">
          <cell r="N286">
            <v>0</v>
          </cell>
          <cell r="O286">
            <v>0</v>
          </cell>
        </row>
        <row r="287">
          <cell r="N287">
            <v>0</v>
          </cell>
          <cell r="O287">
            <v>0</v>
          </cell>
        </row>
        <row r="288">
          <cell r="N288">
            <v>0</v>
          </cell>
          <cell r="O288">
            <v>0</v>
          </cell>
        </row>
        <row r="289">
          <cell r="N289">
            <v>0</v>
          </cell>
          <cell r="O289">
            <v>0</v>
          </cell>
        </row>
        <row r="290">
          <cell r="N290">
            <v>0</v>
          </cell>
          <cell r="O290">
            <v>0</v>
          </cell>
        </row>
        <row r="291">
          <cell r="N291">
            <v>0</v>
          </cell>
          <cell r="O291">
            <v>0</v>
          </cell>
        </row>
        <row r="292">
          <cell r="N292">
            <v>0</v>
          </cell>
          <cell r="O292">
            <v>0</v>
          </cell>
        </row>
        <row r="293">
          <cell r="N293">
            <v>0</v>
          </cell>
          <cell r="O293">
            <v>0</v>
          </cell>
        </row>
        <row r="294">
          <cell r="N294">
            <v>0</v>
          </cell>
          <cell r="O294">
            <v>0</v>
          </cell>
        </row>
        <row r="295">
          <cell r="N295">
            <v>0</v>
          </cell>
          <cell r="O295">
            <v>0</v>
          </cell>
        </row>
        <row r="296">
          <cell r="H296">
            <v>7</v>
          </cell>
          <cell r="I296">
            <v>7</v>
          </cell>
          <cell r="J296">
            <v>7</v>
          </cell>
          <cell r="K296">
            <v>7</v>
          </cell>
          <cell r="L296">
            <v>7</v>
          </cell>
          <cell r="M296">
            <v>7</v>
          </cell>
          <cell r="N296">
            <v>7</v>
          </cell>
          <cell r="O296">
            <v>7</v>
          </cell>
        </row>
        <row r="297">
          <cell r="H297">
            <v>5</v>
          </cell>
          <cell r="I297">
            <v>5</v>
          </cell>
          <cell r="J297">
            <v>5</v>
          </cell>
          <cell r="K297">
            <v>5</v>
          </cell>
          <cell r="L297">
            <v>5</v>
          </cell>
          <cell r="M297">
            <v>5</v>
          </cell>
          <cell r="N297">
            <v>5</v>
          </cell>
          <cell r="O297">
            <v>5</v>
          </cell>
        </row>
        <row r="298">
          <cell r="N298">
            <v>0</v>
          </cell>
          <cell r="O298">
            <v>0</v>
          </cell>
        </row>
        <row r="299">
          <cell r="H299">
            <v>23</v>
          </cell>
          <cell r="I299">
            <v>23</v>
          </cell>
          <cell r="J299">
            <v>23</v>
          </cell>
          <cell r="K299">
            <v>23</v>
          </cell>
          <cell r="L299">
            <v>23</v>
          </cell>
          <cell r="M299">
            <v>23</v>
          </cell>
          <cell r="N299">
            <v>23</v>
          </cell>
          <cell r="O299">
            <v>23</v>
          </cell>
        </row>
        <row r="300">
          <cell r="N300">
            <v>0</v>
          </cell>
          <cell r="O300">
            <v>0</v>
          </cell>
        </row>
        <row r="301">
          <cell r="N301">
            <v>0</v>
          </cell>
          <cell r="O301">
            <v>0</v>
          </cell>
        </row>
        <row r="302">
          <cell r="N302">
            <v>1</v>
          </cell>
          <cell r="O302">
            <v>1</v>
          </cell>
        </row>
        <row r="303">
          <cell r="N303">
            <v>0</v>
          </cell>
          <cell r="O303">
            <v>0</v>
          </cell>
        </row>
        <row r="304">
          <cell r="N304">
            <v>0</v>
          </cell>
          <cell r="O304">
            <v>0</v>
          </cell>
        </row>
        <row r="305">
          <cell r="N305">
            <v>0</v>
          </cell>
          <cell r="O305">
            <v>0</v>
          </cell>
        </row>
        <row r="306">
          <cell r="N306">
            <v>0</v>
          </cell>
          <cell r="O306">
            <v>0</v>
          </cell>
        </row>
        <row r="307">
          <cell r="N307">
            <v>0</v>
          </cell>
          <cell r="O307">
            <v>0</v>
          </cell>
        </row>
        <row r="308">
          <cell r="H308">
            <v>1</v>
          </cell>
          <cell r="I308">
            <v>1</v>
          </cell>
          <cell r="J308">
            <v>1</v>
          </cell>
          <cell r="K308">
            <v>1</v>
          </cell>
          <cell r="L308">
            <v>1</v>
          </cell>
          <cell r="M308">
            <v>1</v>
          </cell>
          <cell r="N308">
            <v>1</v>
          </cell>
          <cell r="O308">
            <v>1</v>
          </cell>
        </row>
        <row r="309">
          <cell r="N309">
            <v>0</v>
          </cell>
          <cell r="O309">
            <v>0</v>
          </cell>
        </row>
        <row r="310">
          <cell r="N310">
            <v>0</v>
          </cell>
          <cell r="O310">
            <v>0</v>
          </cell>
        </row>
        <row r="311">
          <cell r="N311">
            <v>0</v>
          </cell>
          <cell r="O311">
            <v>0</v>
          </cell>
        </row>
        <row r="312">
          <cell r="N312">
            <v>0</v>
          </cell>
          <cell r="O312">
            <v>0</v>
          </cell>
        </row>
        <row r="313">
          <cell r="N313">
            <v>0</v>
          </cell>
          <cell r="O313">
            <v>0</v>
          </cell>
        </row>
        <row r="314">
          <cell r="N314">
            <v>0</v>
          </cell>
          <cell r="O314">
            <v>0</v>
          </cell>
        </row>
        <row r="315">
          <cell r="N315">
            <v>0</v>
          </cell>
          <cell r="O315">
            <v>0</v>
          </cell>
        </row>
        <row r="316">
          <cell r="N316">
            <v>0</v>
          </cell>
          <cell r="O316">
            <v>0</v>
          </cell>
        </row>
        <row r="317">
          <cell r="N317">
            <v>0</v>
          </cell>
          <cell r="O317">
            <v>0</v>
          </cell>
        </row>
        <row r="318">
          <cell r="H318">
            <v>12</v>
          </cell>
          <cell r="I318">
            <v>12</v>
          </cell>
          <cell r="J318">
            <v>12</v>
          </cell>
          <cell r="K318">
            <v>12</v>
          </cell>
          <cell r="L318">
            <v>12</v>
          </cell>
          <cell r="M318">
            <v>12</v>
          </cell>
          <cell r="N318">
            <v>12</v>
          </cell>
          <cell r="O318">
            <v>12</v>
          </cell>
        </row>
        <row r="319">
          <cell r="N319">
            <v>0</v>
          </cell>
          <cell r="O319">
            <v>0</v>
          </cell>
        </row>
        <row r="320">
          <cell r="N320">
            <v>0</v>
          </cell>
          <cell r="O320">
            <v>0</v>
          </cell>
        </row>
        <row r="321">
          <cell r="N321">
            <v>0</v>
          </cell>
          <cell r="O321">
            <v>0</v>
          </cell>
        </row>
        <row r="322">
          <cell r="N322">
            <v>0</v>
          </cell>
          <cell r="O322">
            <v>0</v>
          </cell>
        </row>
        <row r="323">
          <cell r="N323">
            <v>0</v>
          </cell>
          <cell r="O323">
            <v>0</v>
          </cell>
        </row>
        <row r="324">
          <cell r="N324">
            <v>0</v>
          </cell>
          <cell r="O324">
            <v>0</v>
          </cell>
        </row>
        <row r="325">
          <cell r="N325">
            <v>0</v>
          </cell>
          <cell r="O325">
            <v>0</v>
          </cell>
        </row>
        <row r="326">
          <cell r="N326">
            <v>0</v>
          </cell>
          <cell r="O326">
            <v>0</v>
          </cell>
        </row>
        <row r="327">
          <cell r="N327">
            <v>0</v>
          </cell>
          <cell r="O327">
            <v>0</v>
          </cell>
        </row>
        <row r="328">
          <cell r="N328">
            <v>0</v>
          </cell>
          <cell r="O328">
            <v>0</v>
          </cell>
        </row>
        <row r="329">
          <cell r="N329">
            <v>0</v>
          </cell>
          <cell r="O329">
            <v>0</v>
          </cell>
        </row>
        <row r="330">
          <cell r="N330">
            <v>0</v>
          </cell>
          <cell r="O330">
            <v>0</v>
          </cell>
        </row>
        <row r="331">
          <cell r="N331">
            <v>0</v>
          </cell>
          <cell r="O331">
            <v>0</v>
          </cell>
        </row>
        <row r="332">
          <cell r="N332">
            <v>0</v>
          </cell>
          <cell r="O332">
            <v>0</v>
          </cell>
        </row>
        <row r="333">
          <cell r="N333">
            <v>0</v>
          </cell>
          <cell r="O333">
            <v>0</v>
          </cell>
        </row>
        <row r="334">
          <cell r="N334">
            <v>0</v>
          </cell>
          <cell r="O334">
            <v>0</v>
          </cell>
        </row>
        <row r="335">
          <cell r="N335">
            <v>0</v>
          </cell>
          <cell r="O335">
            <v>0</v>
          </cell>
        </row>
        <row r="336">
          <cell r="N336">
            <v>0</v>
          </cell>
          <cell r="O336">
            <v>0</v>
          </cell>
        </row>
        <row r="337">
          <cell r="N337">
            <v>0</v>
          </cell>
          <cell r="O337">
            <v>0</v>
          </cell>
        </row>
        <row r="338">
          <cell r="N338">
            <v>0</v>
          </cell>
          <cell r="O338">
            <v>0</v>
          </cell>
        </row>
        <row r="339">
          <cell r="N339">
            <v>0</v>
          </cell>
          <cell r="O339">
            <v>0</v>
          </cell>
        </row>
        <row r="340">
          <cell r="N340">
            <v>0</v>
          </cell>
          <cell r="O340">
            <v>0</v>
          </cell>
        </row>
        <row r="341">
          <cell r="N341">
            <v>0</v>
          </cell>
          <cell r="O341">
            <v>0</v>
          </cell>
        </row>
        <row r="342">
          <cell r="N342">
            <v>0</v>
          </cell>
          <cell r="O342">
            <v>0</v>
          </cell>
        </row>
        <row r="343">
          <cell r="N343">
            <v>0</v>
          </cell>
          <cell r="O343">
            <v>0</v>
          </cell>
        </row>
        <row r="344">
          <cell r="N344">
            <v>0</v>
          </cell>
          <cell r="O344">
            <v>0</v>
          </cell>
        </row>
        <row r="345">
          <cell r="N345">
            <v>0</v>
          </cell>
          <cell r="O345">
            <v>0</v>
          </cell>
        </row>
        <row r="346">
          <cell r="N346">
            <v>0</v>
          </cell>
          <cell r="O346">
            <v>0</v>
          </cell>
        </row>
        <row r="347">
          <cell r="N347">
            <v>0</v>
          </cell>
          <cell r="O347">
            <v>0</v>
          </cell>
        </row>
        <row r="348">
          <cell r="N348">
            <v>0</v>
          </cell>
          <cell r="O348">
            <v>0</v>
          </cell>
        </row>
        <row r="349">
          <cell r="L349">
            <v>1</v>
          </cell>
          <cell r="M349">
            <v>1</v>
          </cell>
          <cell r="N349">
            <v>1</v>
          </cell>
          <cell r="O349">
            <v>1</v>
          </cell>
        </row>
        <row r="350">
          <cell r="N350">
            <v>0</v>
          </cell>
          <cell r="O350">
            <v>0</v>
          </cell>
        </row>
        <row r="351">
          <cell r="N351">
            <v>0</v>
          </cell>
          <cell r="O351">
            <v>0</v>
          </cell>
        </row>
        <row r="352">
          <cell r="N352">
            <v>0</v>
          </cell>
          <cell r="O352">
            <v>0</v>
          </cell>
        </row>
        <row r="353">
          <cell r="N353">
            <v>0</v>
          </cell>
          <cell r="O353">
            <v>0</v>
          </cell>
        </row>
        <row r="354">
          <cell r="N354">
            <v>0</v>
          </cell>
          <cell r="O354">
            <v>0</v>
          </cell>
        </row>
        <row r="355">
          <cell r="H355">
            <v>6</v>
          </cell>
          <cell r="I355">
            <v>6</v>
          </cell>
          <cell r="J355">
            <v>6</v>
          </cell>
          <cell r="K355">
            <v>6</v>
          </cell>
          <cell r="L355">
            <v>6</v>
          </cell>
          <cell r="M355">
            <v>6</v>
          </cell>
          <cell r="N355">
            <v>8</v>
          </cell>
          <cell r="O355">
            <v>8</v>
          </cell>
        </row>
        <row r="356">
          <cell r="N356">
            <v>0</v>
          </cell>
          <cell r="O356">
            <v>0</v>
          </cell>
        </row>
        <row r="357">
          <cell r="N357">
            <v>0</v>
          </cell>
          <cell r="O357">
            <v>0</v>
          </cell>
        </row>
        <row r="358">
          <cell r="N358">
            <v>0</v>
          </cell>
          <cell r="O358">
            <v>0</v>
          </cell>
        </row>
        <row r="359">
          <cell r="N359">
            <v>0</v>
          </cell>
          <cell r="O359">
            <v>0</v>
          </cell>
        </row>
        <row r="360">
          <cell r="N360">
            <v>0</v>
          </cell>
          <cell r="O360">
            <v>0</v>
          </cell>
        </row>
        <row r="361">
          <cell r="N361">
            <v>0</v>
          </cell>
          <cell r="O361">
            <v>0</v>
          </cell>
        </row>
        <row r="362">
          <cell r="N362">
            <v>0</v>
          </cell>
          <cell r="O362">
            <v>0</v>
          </cell>
        </row>
        <row r="363">
          <cell r="N363">
            <v>0</v>
          </cell>
          <cell r="O363">
            <v>0</v>
          </cell>
        </row>
        <row r="364">
          <cell r="N364">
            <v>0</v>
          </cell>
          <cell r="O364">
            <v>0</v>
          </cell>
        </row>
        <row r="365">
          <cell r="H365">
            <v>1</v>
          </cell>
          <cell r="I365">
            <v>1</v>
          </cell>
          <cell r="J365">
            <v>1</v>
          </cell>
          <cell r="K365">
            <v>1</v>
          </cell>
          <cell r="L365">
            <v>1</v>
          </cell>
          <cell r="M365">
            <v>1</v>
          </cell>
          <cell r="N365">
            <v>1</v>
          </cell>
          <cell r="O365">
            <v>1</v>
          </cell>
        </row>
        <row r="366">
          <cell r="H366">
            <v>6</v>
          </cell>
          <cell r="I366">
            <v>6</v>
          </cell>
          <cell r="J366">
            <v>6</v>
          </cell>
          <cell r="K366">
            <v>6</v>
          </cell>
          <cell r="L366">
            <v>6</v>
          </cell>
          <cell r="M366">
            <v>6</v>
          </cell>
          <cell r="N366">
            <v>6</v>
          </cell>
          <cell r="O366">
            <v>6</v>
          </cell>
        </row>
        <row r="367">
          <cell r="N367">
            <v>0</v>
          </cell>
          <cell r="O367">
            <v>0</v>
          </cell>
        </row>
        <row r="368">
          <cell r="N368">
            <v>0</v>
          </cell>
          <cell r="O368">
            <v>0</v>
          </cell>
        </row>
        <row r="369">
          <cell r="N369">
            <v>0</v>
          </cell>
          <cell r="O369">
            <v>0</v>
          </cell>
        </row>
        <row r="370">
          <cell r="N370">
            <v>0</v>
          </cell>
          <cell r="O370">
            <v>0</v>
          </cell>
        </row>
        <row r="371">
          <cell r="N371">
            <v>0</v>
          </cell>
          <cell r="O371">
            <v>0</v>
          </cell>
        </row>
        <row r="372">
          <cell r="N372">
            <v>0</v>
          </cell>
          <cell r="O372">
            <v>0</v>
          </cell>
        </row>
        <row r="373">
          <cell r="N373">
            <v>0</v>
          </cell>
          <cell r="O373">
            <v>0</v>
          </cell>
        </row>
        <row r="374">
          <cell r="N374">
            <v>0</v>
          </cell>
          <cell r="O374">
            <v>0</v>
          </cell>
        </row>
        <row r="375">
          <cell r="N375">
            <v>0</v>
          </cell>
          <cell r="O375">
            <v>0</v>
          </cell>
        </row>
        <row r="376">
          <cell r="N376">
            <v>0</v>
          </cell>
          <cell r="O376">
            <v>0</v>
          </cell>
        </row>
        <row r="377">
          <cell r="N377">
            <v>0</v>
          </cell>
          <cell r="O377">
            <v>0</v>
          </cell>
        </row>
        <row r="378">
          <cell r="N378">
            <v>0</v>
          </cell>
          <cell r="O378">
            <v>0</v>
          </cell>
        </row>
        <row r="379">
          <cell r="N379">
            <v>0</v>
          </cell>
          <cell r="O379">
            <v>0</v>
          </cell>
        </row>
        <row r="380">
          <cell r="H380">
            <v>1</v>
          </cell>
          <cell r="I380">
            <v>1</v>
          </cell>
          <cell r="J380">
            <v>1</v>
          </cell>
          <cell r="K380">
            <v>1</v>
          </cell>
          <cell r="L380">
            <v>1</v>
          </cell>
          <cell r="M380">
            <v>1</v>
          </cell>
          <cell r="N380">
            <v>1</v>
          </cell>
          <cell r="O380">
            <v>1</v>
          </cell>
        </row>
        <row r="381">
          <cell r="N381">
            <v>0</v>
          </cell>
          <cell r="O381">
            <v>0</v>
          </cell>
        </row>
        <row r="382">
          <cell r="N382">
            <v>0</v>
          </cell>
          <cell r="O382">
            <v>0</v>
          </cell>
        </row>
        <row r="383">
          <cell r="N383">
            <v>0</v>
          </cell>
          <cell r="O383">
            <v>0</v>
          </cell>
        </row>
        <row r="384">
          <cell r="N384">
            <v>0</v>
          </cell>
          <cell r="O384">
            <v>0</v>
          </cell>
        </row>
        <row r="385">
          <cell r="N385">
            <v>0</v>
          </cell>
          <cell r="O385">
            <v>0</v>
          </cell>
        </row>
        <row r="386">
          <cell r="N386">
            <v>0</v>
          </cell>
          <cell r="O386">
            <v>0</v>
          </cell>
        </row>
        <row r="387">
          <cell r="N387">
            <v>0</v>
          </cell>
          <cell r="O387">
            <v>0</v>
          </cell>
        </row>
        <row r="388">
          <cell r="N388">
            <v>0</v>
          </cell>
          <cell r="O388">
            <v>0</v>
          </cell>
        </row>
        <row r="389">
          <cell r="N389">
            <v>0</v>
          </cell>
          <cell r="O389">
            <v>0</v>
          </cell>
        </row>
        <row r="390">
          <cell r="N390">
            <v>0</v>
          </cell>
          <cell r="O390">
            <v>0</v>
          </cell>
        </row>
        <row r="391">
          <cell r="N391">
            <v>0</v>
          </cell>
          <cell r="O391">
            <v>0</v>
          </cell>
        </row>
        <row r="392">
          <cell r="N392">
            <v>0</v>
          </cell>
          <cell r="O392">
            <v>0</v>
          </cell>
        </row>
        <row r="393">
          <cell r="N393">
            <v>0</v>
          </cell>
          <cell r="O393">
            <v>0</v>
          </cell>
        </row>
        <row r="394">
          <cell r="N394">
            <v>0</v>
          </cell>
          <cell r="O394">
            <v>0</v>
          </cell>
        </row>
        <row r="395">
          <cell r="N395">
            <v>0</v>
          </cell>
          <cell r="O395">
            <v>0</v>
          </cell>
        </row>
        <row r="396">
          <cell r="N396">
            <v>0</v>
          </cell>
          <cell r="O396">
            <v>0</v>
          </cell>
        </row>
        <row r="397">
          <cell r="N397">
            <v>0</v>
          </cell>
          <cell r="O397">
            <v>0</v>
          </cell>
        </row>
        <row r="398">
          <cell r="N398">
            <v>0</v>
          </cell>
          <cell r="O398">
            <v>0</v>
          </cell>
        </row>
        <row r="399">
          <cell r="N399">
            <v>0</v>
          </cell>
          <cell r="O399">
            <v>0</v>
          </cell>
        </row>
        <row r="400">
          <cell r="N400">
            <v>0</v>
          </cell>
          <cell r="O400">
            <v>0</v>
          </cell>
        </row>
        <row r="401">
          <cell r="N401">
            <v>0</v>
          </cell>
          <cell r="O401">
            <v>0</v>
          </cell>
        </row>
        <row r="402">
          <cell r="N402">
            <v>0</v>
          </cell>
          <cell r="O402">
            <v>0</v>
          </cell>
        </row>
        <row r="403">
          <cell r="N403">
            <v>0</v>
          </cell>
          <cell r="O403">
            <v>0</v>
          </cell>
        </row>
        <row r="404">
          <cell r="N404">
            <v>0</v>
          </cell>
          <cell r="O404">
            <v>0</v>
          </cell>
        </row>
        <row r="405">
          <cell r="N405">
            <v>0</v>
          </cell>
          <cell r="O405">
            <v>0</v>
          </cell>
        </row>
        <row r="406">
          <cell r="N406">
            <v>0</v>
          </cell>
          <cell r="O406">
            <v>0</v>
          </cell>
        </row>
        <row r="407">
          <cell r="N407">
            <v>0</v>
          </cell>
          <cell r="O407">
            <v>0</v>
          </cell>
        </row>
        <row r="408">
          <cell r="N408">
            <v>0</v>
          </cell>
          <cell r="O408">
            <v>0</v>
          </cell>
        </row>
        <row r="409">
          <cell r="N409">
            <v>0</v>
          </cell>
          <cell r="O409">
            <v>0</v>
          </cell>
        </row>
        <row r="410">
          <cell r="N410">
            <v>0</v>
          </cell>
          <cell r="O410">
            <v>0</v>
          </cell>
        </row>
        <row r="411">
          <cell r="N411">
            <v>0</v>
          </cell>
          <cell r="O411">
            <v>0</v>
          </cell>
        </row>
        <row r="412">
          <cell r="N412">
            <v>0</v>
          </cell>
          <cell r="O412">
            <v>0</v>
          </cell>
        </row>
        <row r="413">
          <cell r="N413">
            <v>0</v>
          </cell>
          <cell r="O413">
            <v>0</v>
          </cell>
        </row>
        <row r="414">
          <cell r="N414">
            <v>0</v>
          </cell>
          <cell r="O414">
            <v>0</v>
          </cell>
        </row>
        <row r="415">
          <cell r="N415">
            <v>0</v>
          </cell>
          <cell r="O415">
            <v>0</v>
          </cell>
        </row>
        <row r="416">
          <cell r="N416">
            <v>0</v>
          </cell>
          <cell r="O416">
            <v>0</v>
          </cell>
        </row>
        <row r="417">
          <cell r="N417">
            <v>0</v>
          </cell>
          <cell r="O417">
            <v>0</v>
          </cell>
        </row>
        <row r="418">
          <cell r="N418">
            <v>0</v>
          </cell>
          <cell r="O418">
            <v>0</v>
          </cell>
        </row>
        <row r="419">
          <cell r="N419">
            <v>0</v>
          </cell>
          <cell r="O419">
            <v>0</v>
          </cell>
        </row>
        <row r="420">
          <cell r="N420">
            <v>0</v>
          </cell>
          <cell r="O420">
            <v>0</v>
          </cell>
        </row>
        <row r="421">
          <cell r="N421">
            <v>0</v>
          </cell>
          <cell r="O421">
            <v>0</v>
          </cell>
        </row>
        <row r="422">
          <cell r="H422">
            <v>2</v>
          </cell>
          <cell r="I422">
            <v>2</v>
          </cell>
          <cell r="J422">
            <v>2</v>
          </cell>
          <cell r="K422">
            <v>2</v>
          </cell>
          <cell r="L422">
            <v>2</v>
          </cell>
          <cell r="M422">
            <v>2</v>
          </cell>
          <cell r="N422">
            <v>2</v>
          </cell>
          <cell r="O422">
            <v>2</v>
          </cell>
        </row>
        <row r="423">
          <cell r="N423">
            <v>0</v>
          </cell>
          <cell r="O423">
            <v>0</v>
          </cell>
        </row>
        <row r="424">
          <cell r="H424">
            <v>1</v>
          </cell>
          <cell r="I424">
            <v>1</v>
          </cell>
          <cell r="J424">
            <v>1</v>
          </cell>
          <cell r="K424">
            <v>1</v>
          </cell>
          <cell r="L424">
            <v>1</v>
          </cell>
          <cell r="M424">
            <v>1</v>
          </cell>
          <cell r="N424">
            <v>1</v>
          </cell>
          <cell r="O424">
            <v>1</v>
          </cell>
        </row>
        <row r="425">
          <cell r="H425">
            <v>1</v>
          </cell>
          <cell r="I425">
            <v>1</v>
          </cell>
          <cell r="J425">
            <v>1</v>
          </cell>
          <cell r="K425">
            <v>1</v>
          </cell>
          <cell r="L425">
            <v>1</v>
          </cell>
          <cell r="M425">
            <v>1</v>
          </cell>
          <cell r="N425">
            <v>1</v>
          </cell>
          <cell r="O425">
            <v>1</v>
          </cell>
        </row>
        <row r="426">
          <cell r="N426">
            <v>0</v>
          </cell>
          <cell r="O426">
            <v>0</v>
          </cell>
        </row>
        <row r="427">
          <cell r="N427">
            <v>0</v>
          </cell>
          <cell r="O427">
            <v>0</v>
          </cell>
        </row>
        <row r="428">
          <cell r="N428">
            <v>0</v>
          </cell>
          <cell r="O428">
            <v>0</v>
          </cell>
        </row>
        <row r="429">
          <cell r="N429">
            <v>0</v>
          </cell>
          <cell r="O429">
            <v>0</v>
          </cell>
        </row>
        <row r="430">
          <cell r="N430">
            <v>0</v>
          </cell>
          <cell r="O430">
            <v>0</v>
          </cell>
        </row>
        <row r="431">
          <cell r="N431">
            <v>0</v>
          </cell>
          <cell r="O431">
            <v>0</v>
          </cell>
        </row>
        <row r="432">
          <cell r="N432">
            <v>0</v>
          </cell>
          <cell r="O432">
            <v>0</v>
          </cell>
        </row>
        <row r="433">
          <cell r="N433">
            <v>0</v>
          </cell>
          <cell r="O433">
            <v>0</v>
          </cell>
        </row>
        <row r="434">
          <cell r="N434">
            <v>0</v>
          </cell>
          <cell r="O434">
            <v>0</v>
          </cell>
        </row>
        <row r="435">
          <cell r="N435">
            <v>0</v>
          </cell>
          <cell r="O435">
            <v>0</v>
          </cell>
        </row>
        <row r="436">
          <cell r="N436">
            <v>0</v>
          </cell>
          <cell r="O436">
            <v>0</v>
          </cell>
        </row>
        <row r="437">
          <cell r="N437">
            <v>0</v>
          </cell>
          <cell r="O437">
            <v>0</v>
          </cell>
        </row>
        <row r="438">
          <cell r="H438">
            <v>12</v>
          </cell>
          <cell r="I438">
            <v>12</v>
          </cell>
          <cell r="J438">
            <v>12</v>
          </cell>
          <cell r="K438">
            <v>12</v>
          </cell>
          <cell r="L438">
            <v>13</v>
          </cell>
          <cell r="M438">
            <v>13</v>
          </cell>
          <cell r="N438">
            <v>13</v>
          </cell>
          <cell r="O438">
            <v>13</v>
          </cell>
        </row>
        <row r="439">
          <cell r="H439">
            <v>1</v>
          </cell>
          <cell r="I439">
            <v>1</v>
          </cell>
          <cell r="J439">
            <v>1</v>
          </cell>
          <cell r="K439">
            <v>1</v>
          </cell>
          <cell r="L439">
            <v>1</v>
          </cell>
          <cell r="M439">
            <v>1</v>
          </cell>
          <cell r="N439">
            <v>1</v>
          </cell>
          <cell r="O439">
            <v>1</v>
          </cell>
        </row>
        <row r="440">
          <cell r="N440">
            <v>0</v>
          </cell>
          <cell r="O440">
            <v>0</v>
          </cell>
        </row>
        <row r="441">
          <cell r="N441">
            <v>0</v>
          </cell>
          <cell r="O441">
            <v>0</v>
          </cell>
        </row>
        <row r="442">
          <cell r="N442">
            <v>0</v>
          </cell>
          <cell r="O442">
            <v>0</v>
          </cell>
        </row>
        <row r="443">
          <cell r="N443">
            <v>0</v>
          </cell>
          <cell r="O443">
            <v>0</v>
          </cell>
        </row>
        <row r="444">
          <cell r="N444">
            <v>0</v>
          </cell>
          <cell r="O444">
            <v>0</v>
          </cell>
        </row>
        <row r="445">
          <cell r="H445">
            <v>3</v>
          </cell>
          <cell r="I445">
            <v>3</v>
          </cell>
          <cell r="J445">
            <v>3</v>
          </cell>
          <cell r="K445">
            <v>3</v>
          </cell>
          <cell r="L445">
            <v>3</v>
          </cell>
          <cell r="M445">
            <v>3</v>
          </cell>
          <cell r="N445">
            <v>3</v>
          </cell>
          <cell r="O445">
            <v>3</v>
          </cell>
        </row>
        <row r="446">
          <cell r="N446">
            <v>0</v>
          </cell>
          <cell r="O446">
            <v>0</v>
          </cell>
        </row>
        <row r="447">
          <cell r="N447">
            <v>0</v>
          </cell>
          <cell r="O447">
            <v>0</v>
          </cell>
        </row>
        <row r="448">
          <cell r="N448">
            <v>0</v>
          </cell>
          <cell r="O448">
            <v>0</v>
          </cell>
        </row>
        <row r="449">
          <cell r="H449">
            <v>2</v>
          </cell>
          <cell r="I449">
            <v>2</v>
          </cell>
          <cell r="J449">
            <v>2</v>
          </cell>
          <cell r="K449">
            <v>2</v>
          </cell>
          <cell r="L449">
            <v>2</v>
          </cell>
          <cell r="M449">
            <v>2</v>
          </cell>
          <cell r="N449">
            <v>2</v>
          </cell>
          <cell r="O449">
            <v>2</v>
          </cell>
        </row>
        <row r="450"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2</v>
          </cell>
          <cell r="M450">
            <v>2</v>
          </cell>
          <cell r="N450">
            <v>2</v>
          </cell>
          <cell r="O450">
            <v>2</v>
          </cell>
        </row>
        <row r="451">
          <cell r="N451">
            <v>0</v>
          </cell>
          <cell r="O451">
            <v>0</v>
          </cell>
        </row>
        <row r="452">
          <cell r="N452">
            <v>0</v>
          </cell>
          <cell r="O452">
            <v>0</v>
          </cell>
        </row>
        <row r="453">
          <cell r="N453">
            <v>0</v>
          </cell>
          <cell r="O453">
            <v>0</v>
          </cell>
        </row>
        <row r="454">
          <cell r="N454">
            <v>0</v>
          </cell>
          <cell r="O454">
            <v>0</v>
          </cell>
        </row>
        <row r="455">
          <cell r="H455">
            <v>6</v>
          </cell>
          <cell r="I455">
            <v>6</v>
          </cell>
          <cell r="J455">
            <v>6</v>
          </cell>
          <cell r="K455">
            <v>6</v>
          </cell>
          <cell r="L455">
            <v>7</v>
          </cell>
          <cell r="M455">
            <v>7</v>
          </cell>
          <cell r="N455">
            <v>7</v>
          </cell>
          <cell r="O455">
            <v>7</v>
          </cell>
        </row>
        <row r="456">
          <cell r="N456">
            <v>0</v>
          </cell>
          <cell r="O456">
            <v>0</v>
          </cell>
        </row>
        <row r="457">
          <cell r="N457">
            <v>0</v>
          </cell>
          <cell r="O457">
            <v>0</v>
          </cell>
        </row>
        <row r="458">
          <cell r="N458">
            <v>0</v>
          </cell>
          <cell r="O458">
            <v>0</v>
          </cell>
        </row>
        <row r="459">
          <cell r="H459">
            <v>4</v>
          </cell>
          <cell r="I459">
            <v>4</v>
          </cell>
          <cell r="J459">
            <v>4</v>
          </cell>
          <cell r="K459">
            <v>4</v>
          </cell>
          <cell r="L459">
            <v>5</v>
          </cell>
          <cell r="M459">
            <v>5</v>
          </cell>
          <cell r="N459">
            <v>5</v>
          </cell>
          <cell r="O459">
            <v>5</v>
          </cell>
        </row>
        <row r="460">
          <cell r="N460">
            <v>0</v>
          </cell>
          <cell r="O460">
            <v>0</v>
          </cell>
        </row>
        <row r="461">
          <cell r="N461">
            <v>0</v>
          </cell>
          <cell r="O461">
            <v>0</v>
          </cell>
        </row>
        <row r="462">
          <cell r="N462">
            <v>0</v>
          </cell>
          <cell r="O462">
            <v>0</v>
          </cell>
        </row>
        <row r="463">
          <cell r="N463">
            <v>0</v>
          </cell>
          <cell r="O463">
            <v>0</v>
          </cell>
        </row>
        <row r="464">
          <cell r="N464">
            <v>0</v>
          </cell>
          <cell r="O464">
            <v>0</v>
          </cell>
        </row>
        <row r="465">
          <cell r="N465">
            <v>0</v>
          </cell>
          <cell r="O465">
            <v>0</v>
          </cell>
        </row>
        <row r="466">
          <cell r="N466">
            <v>0</v>
          </cell>
          <cell r="O466">
            <v>0</v>
          </cell>
        </row>
        <row r="467">
          <cell r="N467">
            <v>0</v>
          </cell>
          <cell r="O467">
            <v>0</v>
          </cell>
        </row>
        <row r="468">
          <cell r="N468">
            <v>0</v>
          </cell>
          <cell r="O468">
            <v>0</v>
          </cell>
        </row>
        <row r="469">
          <cell r="N469">
            <v>0</v>
          </cell>
          <cell r="O469">
            <v>0</v>
          </cell>
        </row>
        <row r="470">
          <cell r="N470">
            <v>0</v>
          </cell>
          <cell r="O470">
            <v>0</v>
          </cell>
        </row>
        <row r="471">
          <cell r="N471">
            <v>0</v>
          </cell>
          <cell r="O471">
            <v>0</v>
          </cell>
        </row>
        <row r="472">
          <cell r="N472">
            <v>0</v>
          </cell>
          <cell r="O472">
            <v>0</v>
          </cell>
        </row>
        <row r="473">
          <cell r="H473">
            <v>11</v>
          </cell>
          <cell r="I473">
            <v>11</v>
          </cell>
          <cell r="J473">
            <v>11</v>
          </cell>
          <cell r="K473">
            <v>11</v>
          </cell>
          <cell r="L473">
            <v>12</v>
          </cell>
          <cell r="M473">
            <v>12</v>
          </cell>
          <cell r="N473">
            <v>13</v>
          </cell>
          <cell r="O473">
            <v>13</v>
          </cell>
        </row>
        <row r="474">
          <cell r="N474">
            <v>0</v>
          </cell>
          <cell r="O474">
            <v>0</v>
          </cell>
        </row>
        <row r="475">
          <cell r="N475">
            <v>0</v>
          </cell>
          <cell r="O475">
            <v>0</v>
          </cell>
        </row>
        <row r="476">
          <cell r="N476">
            <v>0</v>
          </cell>
          <cell r="O476">
            <v>0</v>
          </cell>
        </row>
        <row r="477">
          <cell r="N477">
            <v>0</v>
          </cell>
          <cell r="O477">
            <v>0</v>
          </cell>
        </row>
        <row r="478">
          <cell r="N478">
            <v>0</v>
          </cell>
          <cell r="O478">
            <v>0</v>
          </cell>
        </row>
        <row r="479">
          <cell r="L479">
            <v>1</v>
          </cell>
          <cell r="M479">
            <v>1</v>
          </cell>
          <cell r="N479">
            <v>1</v>
          </cell>
          <cell r="O479">
            <v>1</v>
          </cell>
        </row>
        <row r="480">
          <cell r="H480">
            <v>6</v>
          </cell>
          <cell r="I480">
            <v>6</v>
          </cell>
          <cell r="J480">
            <v>6</v>
          </cell>
          <cell r="K480">
            <v>6</v>
          </cell>
          <cell r="L480">
            <v>6</v>
          </cell>
          <cell r="M480">
            <v>6</v>
          </cell>
          <cell r="N480">
            <v>6</v>
          </cell>
          <cell r="O480">
            <v>6</v>
          </cell>
        </row>
        <row r="481">
          <cell r="N481">
            <v>0</v>
          </cell>
          <cell r="O481">
            <v>0</v>
          </cell>
        </row>
        <row r="482">
          <cell r="H482">
            <v>1</v>
          </cell>
          <cell r="I482">
            <v>1</v>
          </cell>
          <cell r="J482">
            <v>1</v>
          </cell>
          <cell r="K482">
            <v>1</v>
          </cell>
          <cell r="L482">
            <v>1</v>
          </cell>
          <cell r="M482">
            <v>1</v>
          </cell>
          <cell r="N482">
            <v>1</v>
          </cell>
          <cell r="O482">
            <v>1</v>
          </cell>
        </row>
        <row r="483">
          <cell r="N483">
            <v>0</v>
          </cell>
          <cell r="O483">
            <v>0</v>
          </cell>
        </row>
        <row r="484">
          <cell r="N484">
            <v>0</v>
          </cell>
          <cell r="O484">
            <v>0</v>
          </cell>
        </row>
        <row r="485">
          <cell r="N485">
            <v>0</v>
          </cell>
          <cell r="O485">
            <v>0</v>
          </cell>
        </row>
        <row r="486">
          <cell r="N486">
            <v>0</v>
          </cell>
          <cell r="O486">
            <v>0</v>
          </cell>
        </row>
        <row r="487">
          <cell r="N487">
            <v>0</v>
          </cell>
          <cell r="O487">
            <v>0</v>
          </cell>
        </row>
        <row r="488">
          <cell r="N488">
            <v>0</v>
          </cell>
          <cell r="O488">
            <v>0</v>
          </cell>
        </row>
        <row r="489">
          <cell r="N489">
            <v>0</v>
          </cell>
          <cell r="O489">
            <v>0</v>
          </cell>
        </row>
        <row r="490">
          <cell r="N490">
            <v>0</v>
          </cell>
          <cell r="O490">
            <v>0</v>
          </cell>
        </row>
        <row r="491">
          <cell r="N491">
            <v>0</v>
          </cell>
          <cell r="O491">
            <v>0</v>
          </cell>
        </row>
        <row r="492">
          <cell r="N492">
            <v>0</v>
          </cell>
          <cell r="O492">
            <v>0</v>
          </cell>
        </row>
        <row r="493">
          <cell r="N493">
            <v>0</v>
          </cell>
          <cell r="O493">
            <v>0</v>
          </cell>
        </row>
        <row r="494">
          <cell r="N494">
            <v>0</v>
          </cell>
          <cell r="O494">
            <v>0</v>
          </cell>
        </row>
        <row r="495">
          <cell r="H495">
            <v>2</v>
          </cell>
          <cell r="I495">
            <v>2</v>
          </cell>
          <cell r="J495">
            <v>2</v>
          </cell>
          <cell r="K495">
            <v>2</v>
          </cell>
          <cell r="L495">
            <v>3</v>
          </cell>
          <cell r="M495">
            <v>3</v>
          </cell>
          <cell r="N495">
            <v>3</v>
          </cell>
          <cell r="O495">
            <v>3</v>
          </cell>
        </row>
        <row r="496">
          <cell r="N496">
            <v>0</v>
          </cell>
          <cell r="O496">
            <v>0</v>
          </cell>
        </row>
        <row r="497">
          <cell r="N497">
            <v>0</v>
          </cell>
          <cell r="O497">
            <v>0</v>
          </cell>
        </row>
        <row r="498">
          <cell r="N498">
            <v>0</v>
          </cell>
          <cell r="O498">
            <v>0</v>
          </cell>
        </row>
        <row r="499">
          <cell r="N499">
            <v>0</v>
          </cell>
          <cell r="O499">
            <v>0</v>
          </cell>
        </row>
        <row r="500">
          <cell r="N500">
            <v>0</v>
          </cell>
          <cell r="O500">
            <v>0</v>
          </cell>
        </row>
        <row r="501">
          <cell r="N501">
            <v>0</v>
          </cell>
          <cell r="O501">
            <v>0</v>
          </cell>
        </row>
        <row r="502">
          <cell r="N502">
            <v>0</v>
          </cell>
          <cell r="O502">
            <v>0</v>
          </cell>
        </row>
        <row r="503">
          <cell r="N503">
            <v>0</v>
          </cell>
          <cell r="O503">
            <v>0</v>
          </cell>
        </row>
        <row r="504">
          <cell r="N504">
            <v>0</v>
          </cell>
          <cell r="O504">
            <v>0</v>
          </cell>
        </row>
        <row r="505">
          <cell r="H505">
            <v>1</v>
          </cell>
          <cell r="I505">
            <v>1</v>
          </cell>
          <cell r="J505">
            <v>1</v>
          </cell>
          <cell r="K505">
            <v>1</v>
          </cell>
          <cell r="L505">
            <v>1</v>
          </cell>
          <cell r="M505">
            <v>1</v>
          </cell>
          <cell r="N505">
            <v>1</v>
          </cell>
          <cell r="O505">
            <v>1</v>
          </cell>
        </row>
        <row r="506">
          <cell r="N506">
            <v>0</v>
          </cell>
          <cell r="O506">
            <v>0</v>
          </cell>
        </row>
        <row r="507">
          <cell r="N507">
            <v>0</v>
          </cell>
          <cell r="O507">
            <v>0</v>
          </cell>
        </row>
        <row r="508">
          <cell r="H508">
            <v>1</v>
          </cell>
          <cell r="I508">
            <v>1</v>
          </cell>
          <cell r="J508">
            <v>1</v>
          </cell>
          <cell r="K508">
            <v>1</v>
          </cell>
          <cell r="L508">
            <v>1</v>
          </cell>
          <cell r="M508">
            <v>1</v>
          </cell>
          <cell r="N508">
            <v>1</v>
          </cell>
          <cell r="O508">
            <v>1</v>
          </cell>
        </row>
        <row r="509">
          <cell r="N509">
            <v>0</v>
          </cell>
          <cell r="O509">
            <v>0</v>
          </cell>
        </row>
        <row r="510">
          <cell r="N510">
            <v>2</v>
          </cell>
          <cell r="O510">
            <v>2</v>
          </cell>
        </row>
        <row r="511">
          <cell r="H511">
            <v>1</v>
          </cell>
          <cell r="I511">
            <v>1</v>
          </cell>
          <cell r="J511">
            <v>1</v>
          </cell>
          <cell r="K511">
            <v>1</v>
          </cell>
          <cell r="L511">
            <v>1</v>
          </cell>
          <cell r="M511">
            <v>1</v>
          </cell>
          <cell r="N511">
            <v>1</v>
          </cell>
          <cell r="O511">
            <v>1</v>
          </cell>
        </row>
        <row r="512">
          <cell r="N512">
            <v>0</v>
          </cell>
          <cell r="O512">
            <v>0</v>
          </cell>
        </row>
        <row r="513">
          <cell r="N513">
            <v>0</v>
          </cell>
          <cell r="O513">
            <v>0</v>
          </cell>
        </row>
        <row r="514">
          <cell r="N514">
            <v>0</v>
          </cell>
          <cell r="O514">
            <v>0</v>
          </cell>
        </row>
        <row r="515">
          <cell r="N515">
            <v>0</v>
          </cell>
          <cell r="O515">
            <v>0</v>
          </cell>
        </row>
        <row r="516">
          <cell r="N516">
            <v>0</v>
          </cell>
          <cell r="O516">
            <v>0</v>
          </cell>
        </row>
        <row r="517">
          <cell r="N517">
            <v>0</v>
          </cell>
          <cell r="O517">
            <v>0</v>
          </cell>
        </row>
        <row r="518">
          <cell r="N518">
            <v>0</v>
          </cell>
          <cell r="O518">
            <v>0</v>
          </cell>
        </row>
        <row r="519">
          <cell r="N519">
            <v>0</v>
          </cell>
          <cell r="O519">
            <v>0</v>
          </cell>
        </row>
        <row r="520">
          <cell r="N520">
            <v>0</v>
          </cell>
          <cell r="O520">
            <v>0</v>
          </cell>
        </row>
        <row r="521">
          <cell r="N521">
            <v>0</v>
          </cell>
          <cell r="O521">
            <v>0</v>
          </cell>
        </row>
        <row r="522">
          <cell r="N522">
            <v>0</v>
          </cell>
          <cell r="O522">
            <v>0</v>
          </cell>
        </row>
        <row r="523">
          <cell r="N523">
            <v>0</v>
          </cell>
          <cell r="O523">
            <v>0</v>
          </cell>
        </row>
        <row r="524">
          <cell r="N524">
            <v>0</v>
          </cell>
          <cell r="O524">
            <v>0</v>
          </cell>
        </row>
        <row r="525">
          <cell r="N525">
            <v>0</v>
          </cell>
          <cell r="O525">
            <v>0</v>
          </cell>
        </row>
        <row r="526">
          <cell r="N526">
            <v>0</v>
          </cell>
          <cell r="O526">
            <v>0</v>
          </cell>
        </row>
        <row r="527">
          <cell r="N527">
            <v>0</v>
          </cell>
          <cell r="O527">
            <v>0</v>
          </cell>
        </row>
        <row r="528">
          <cell r="N528">
            <v>0</v>
          </cell>
          <cell r="O528">
            <v>0</v>
          </cell>
        </row>
        <row r="529">
          <cell r="N529">
            <v>0</v>
          </cell>
          <cell r="O529">
            <v>0</v>
          </cell>
        </row>
        <row r="530">
          <cell r="N530">
            <v>0</v>
          </cell>
          <cell r="O530">
            <v>0</v>
          </cell>
        </row>
        <row r="531">
          <cell r="N531">
            <v>0</v>
          </cell>
          <cell r="O531">
            <v>0</v>
          </cell>
        </row>
        <row r="532">
          <cell r="N532">
            <v>0</v>
          </cell>
          <cell r="O532">
            <v>0</v>
          </cell>
        </row>
        <row r="533">
          <cell r="N533">
            <v>0</v>
          </cell>
          <cell r="O533">
            <v>0</v>
          </cell>
        </row>
        <row r="534">
          <cell r="H534">
            <v>1</v>
          </cell>
          <cell r="I534">
            <v>1</v>
          </cell>
          <cell r="J534">
            <v>1</v>
          </cell>
          <cell r="K534">
            <v>1</v>
          </cell>
          <cell r="L534">
            <v>1</v>
          </cell>
          <cell r="M534">
            <v>1</v>
          </cell>
          <cell r="N534">
            <v>1</v>
          </cell>
          <cell r="O534">
            <v>1</v>
          </cell>
        </row>
        <row r="535">
          <cell r="N535">
            <v>0</v>
          </cell>
          <cell r="O535">
            <v>0</v>
          </cell>
        </row>
        <row r="536">
          <cell r="N536">
            <v>0</v>
          </cell>
          <cell r="O536">
            <v>0</v>
          </cell>
        </row>
        <row r="537">
          <cell r="N537">
            <v>0</v>
          </cell>
          <cell r="O537">
            <v>0</v>
          </cell>
        </row>
        <row r="538">
          <cell r="N538">
            <v>0</v>
          </cell>
          <cell r="O538">
            <v>0</v>
          </cell>
        </row>
        <row r="539">
          <cell r="N539">
            <v>0</v>
          </cell>
          <cell r="O539">
            <v>0</v>
          </cell>
        </row>
        <row r="540">
          <cell r="N540">
            <v>0</v>
          </cell>
          <cell r="O540">
            <v>0</v>
          </cell>
        </row>
        <row r="541">
          <cell r="N541">
            <v>0</v>
          </cell>
          <cell r="O541">
            <v>0</v>
          </cell>
        </row>
        <row r="542">
          <cell r="N542">
            <v>0</v>
          </cell>
          <cell r="O542">
            <v>0</v>
          </cell>
        </row>
        <row r="543">
          <cell r="N543">
            <v>0</v>
          </cell>
          <cell r="O543">
            <v>0</v>
          </cell>
        </row>
        <row r="544">
          <cell r="N544">
            <v>1</v>
          </cell>
          <cell r="O544">
            <v>1</v>
          </cell>
        </row>
        <row r="545">
          <cell r="H545">
            <v>1</v>
          </cell>
          <cell r="I545">
            <v>1</v>
          </cell>
          <cell r="J545">
            <v>1</v>
          </cell>
          <cell r="K545">
            <v>1</v>
          </cell>
          <cell r="L545">
            <v>1</v>
          </cell>
          <cell r="M545">
            <v>1</v>
          </cell>
          <cell r="N545">
            <v>0</v>
          </cell>
          <cell r="O545">
            <v>0</v>
          </cell>
        </row>
        <row r="546">
          <cell r="N546">
            <v>0</v>
          </cell>
          <cell r="O546">
            <v>0</v>
          </cell>
        </row>
        <row r="547">
          <cell r="N547">
            <v>0</v>
          </cell>
          <cell r="O547">
            <v>0</v>
          </cell>
        </row>
        <row r="548">
          <cell r="H548">
            <v>1</v>
          </cell>
          <cell r="I548">
            <v>1</v>
          </cell>
          <cell r="J548">
            <v>1</v>
          </cell>
          <cell r="K548">
            <v>1</v>
          </cell>
          <cell r="L548">
            <v>1</v>
          </cell>
          <cell r="M548">
            <v>1</v>
          </cell>
          <cell r="N548">
            <v>1</v>
          </cell>
          <cell r="O548">
            <v>1</v>
          </cell>
        </row>
        <row r="549">
          <cell r="N549">
            <v>0</v>
          </cell>
          <cell r="O549">
            <v>0</v>
          </cell>
        </row>
        <row r="550">
          <cell r="H550">
            <v>1</v>
          </cell>
          <cell r="I550">
            <v>1</v>
          </cell>
          <cell r="J550">
            <v>1</v>
          </cell>
          <cell r="K550">
            <v>1</v>
          </cell>
          <cell r="L550">
            <v>1</v>
          </cell>
          <cell r="M550">
            <v>1</v>
          </cell>
          <cell r="N550">
            <v>1</v>
          </cell>
          <cell r="O550">
            <v>1</v>
          </cell>
        </row>
        <row r="551">
          <cell r="N551">
            <v>0</v>
          </cell>
          <cell r="O551">
            <v>0</v>
          </cell>
        </row>
        <row r="552">
          <cell r="N552">
            <v>0</v>
          </cell>
          <cell r="O552">
            <v>0</v>
          </cell>
        </row>
        <row r="553">
          <cell r="N553">
            <v>0</v>
          </cell>
          <cell r="O553">
            <v>0</v>
          </cell>
        </row>
        <row r="554">
          <cell r="N554">
            <v>0</v>
          </cell>
          <cell r="O554">
            <v>0</v>
          </cell>
        </row>
        <row r="555">
          <cell r="H555">
            <v>2</v>
          </cell>
          <cell r="I555">
            <v>2</v>
          </cell>
          <cell r="J555">
            <v>2</v>
          </cell>
          <cell r="K555">
            <v>2</v>
          </cell>
          <cell r="L555">
            <v>3</v>
          </cell>
          <cell r="M555">
            <v>3</v>
          </cell>
          <cell r="N555">
            <v>3</v>
          </cell>
          <cell r="O555">
            <v>3</v>
          </cell>
        </row>
        <row r="556">
          <cell r="N556">
            <v>0</v>
          </cell>
          <cell r="O556">
            <v>0</v>
          </cell>
        </row>
        <row r="557">
          <cell r="N557">
            <v>0</v>
          </cell>
          <cell r="O557">
            <v>0</v>
          </cell>
        </row>
        <row r="558">
          <cell r="H558">
            <v>2</v>
          </cell>
          <cell r="I558">
            <v>2</v>
          </cell>
          <cell r="J558">
            <v>2</v>
          </cell>
          <cell r="K558">
            <v>2</v>
          </cell>
          <cell r="L558">
            <v>2</v>
          </cell>
          <cell r="M558">
            <v>2</v>
          </cell>
          <cell r="N558">
            <v>2</v>
          </cell>
          <cell r="O558">
            <v>2</v>
          </cell>
        </row>
        <row r="559">
          <cell r="N559">
            <v>0</v>
          </cell>
          <cell r="O559">
            <v>0</v>
          </cell>
        </row>
        <row r="560">
          <cell r="N560">
            <v>0</v>
          </cell>
          <cell r="O560">
            <v>0</v>
          </cell>
        </row>
        <row r="561">
          <cell r="N561">
            <v>0</v>
          </cell>
          <cell r="O561">
            <v>0</v>
          </cell>
        </row>
        <row r="562">
          <cell r="N562">
            <v>0</v>
          </cell>
          <cell r="O562">
            <v>0</v>
          </cell>
        </row>
        <row r="563">
          <cell r="N563">
            <v>0</v>
          </cell>
          <cell r="O563">
            <v>0</v>
          </cell>
        </row>
        <row r="564">
          <cell r="N564">
            <v>0</v>
          </cell>
          <cell r="O564">
            <v>0</v>
          </cell>
        </row>
        <row r="565">
          <cell r="N565">
            <v>0</v>
          </cell>
          <cell r="O565">
            <v>0</v>
          </cell>
        </row>
        <row r="566">
          <cell r="N566">
            <v>0</v>
          </cell>
          <cell r="O566">
            <v>0</v>
          </cell>
        </row>
        <row r="567">
          <cell r="N567">
            <v>0</v>
          </cell>
          <cell r="O567">
            <v>0</v>
          </cell>
        </row>
        <row r="568">
          <cell r="N568">
            <v>0</v>
          </cell>
          <cell r="O568">
            <v>0</v>
          </cell>
        </row>
        <row r="569">
          <cell r="N569">
            <v>0</v>
          </cell>
          <cell r="O569">
            <v>0</v>
          </cell>
        </row>
        <row r="570">
          <cell r="N570">
            <v>0</v>
          </cell>
          <cell r="O570">
            <v>0</v>
          </cell>
        </row>
        <row r="571">
          <cell r="N571">
            <v>0</v>
          </cell>
          <cell r="O571">
            <v>0</v>
          </cell>
        </row>
        <row r="572">
          <cell r="N572">
            <v>0</v>
          </cell>
          <cell r="O572">
            <v>0</v>
          </cell>
        </row>
        <row r="573">
          <cell r="H573">
            <v>5</v>
          </cell>
          <cell r="I573">
            <v>5</v>
          </cell>
          <cell r="J573">
            <v>5</v>
          </cell>
          <cell r="K573">
            <v>5</v>
          </cell>
          <cell r="L573">
            <v>6</v>
          </cell>
          <cell r="M573">
            <v>6</v>
          </cell>
          <cell r="N573">
            <v>6</v>
          </cell>
          <cell r="O573">
            <v>6</v>
          </cell>
        </row>
        <row r="574">
          <cell r="N574">
            <v>0</v>
          </cell>
          <cell r="O574">
            <v>0</v>
          </cell>
        </row>
        <row r="575">
          <cell r="N575">
            <v>0</v>
          </cell>
          <cell r="O575">
            <v>0</v>
          </cell>
        </row>
        <row r="576">
          <cell r="N576">
            <v>0</v>
          </cell>
          <cell r="O576">
            <v>0</v>
          </cell>
        </row>
        <row r="577">
          <cell r="N577">
            <v>0</v>
          </cell>
          <cell r="O577">
            <v>0</v>
          </cell>
        </row>
        <row r="578">
          <cell r="N578">
            <v>0</v>
          </cell>
          <cell r="O578">
            <v>0</v>
          </cell>
        </row>
        <row r="579">
          <cell r="N579">
            <v>0</v>
          </cell>
          <cell r="O579">
            <v>0</v>
          </cell>
        </row>
        <row r="580">
          <cell r="N580">
            <v>0</v>
          </cell>
          <cell r="O580">
            <v>0</v>
          </cell>
        </row>
        <row r="581">
          <cell r="N581">
            <v>0</v>
          </cell>
          <cell r="O581">
            <v>0</v>
          </cell>
        </row>
        <row r="582">
          <cell r="N582">
            <v>0</v>
          </cell>
          <cell r="O582">
            <v>0</v>
          </cell>
        </row>
        <row r="583">
          <cell r="N583">
            <v>0</v>
          </cell>
          <cell r="O583">
            <v>0</v>
          </cell>
        </row>
        <row r="584">
          <cell r="N584">
            <v>0</v>
          </cell>
          <cell r="O584">
            <v>0</v>
          </cell>
        </row>
        <row r="585">
          <cell r="N585">
            <v>0</v>
          </cell>
          <cell r="O585">
            <v>0</v>
          </cell>
        </row>
        <row r="586">
          <cell r="N586">
            <v>0</v>
          </cell>
          <cell r="O586">
            <v>0</v>
          </cell>
        </row>
        <row r="587">
          <cell r="N587">
            <v>0</v>
          </cell>
          <cell r="O587">
            <v>0</v>
          </cell>
        </row>
        <row r="588">
          <cell r="N588">
            <v>0</v>
          </cell>
          <cell r="O588">
            <v>0</v>
          </cell>
        </row>
        <row r="589">
          <cell r="N589">
            <v>0</v>
          </cell>
          <cell r="O589">
            <v>0</v>
          </cell>
        </row>
        <row r="590">
          <cell r="N590">
            <v>0</v>
          </cell>
          <cell r="O590">
            <v>0</v>
          </cell>
        </row>
        <row r="591">
          <cell r="N591">
            <v>0</v>
          </cell>
          <cell r="O591">
            <v>0</v>
          </cell>
        </row>
        <row r="592">
          <cell r="H592">
            <v>1</v>
          </cell>
          <cell r="I592">
            <v>1</v>
          </cell>
          <cell r="J592">
            <v>1</v>
          </cell>
          <cell r="K592">
            <v>1</v>
          </cell>
          <cell r="L592">
            <v>1</v>
          </cell>
          <cell r="M592">
            <v>1</v>
          </cell>
          <cell r="N592">
            <v>1</v>
          </cell>
          <cell r="O592">
            <v>1</v>
          </cell>
        </row>
        <row r="593">
          <cell r="N593">
            <v>0</v>
          </cell>
          <cell r="O593">
            <v>0</v>
          </cell>
        </row>
        <row r="594">
          <cell r="N594">
            <v>0</v>
          </cell>
          <cell r="O594">
            <v>0</v>
          </cell>
        </row>
        <row r="595">
          <cell r="N595">
            <v>0</v>
          </cell>
          <cell r="O595">
            <v>0</v>
          </cell>
        </row>
        <row r="596">
          <cell r="N596">
            <v>0</v>
          </cell>
          <cell r="O596">
            <v>0</v>
          </cell>
        </row>
        <row r="597">
          <cell r="N597">
            <v>0</v>
          </cell>
          <cell r="O597">
            <v>0</v>
          </cell>
        </row>
        <row r="598">
          <cell r="N598">
            <v>0</v>
          </cell>
          <cell r="O598">
            <v>0</v>
          </cell>
        </row>
        <row r="599">
          <cell r="N599">
            <v>0</v>
          </cell>
          <cell r="O599">
            <v>0</v>
          </cell>
        </row>
        <row r="600">
          <cell r="H600">
            <v>13</v>
          </cell>
          <cell r="I600">
            <v>13</v>
          </cell>
          <cell r="J600">
            <v>13</v>
          </cell>
          <cell r="K600">
            <v>13</v>
          </cell>
          <cell r="L600">
            <v>13</v>
          </cell>
          <cell r="M600">
            <v>13</v>
          </cell>
          <cell r="N600">
            <v>14</v>
          </cell>
          <cell r="O600">
            <v>14</v>
          </cell>
        </row>
        <row r="601">
          <cell r="N601">
            <v>0</v>
          </cell>
          <cell r="O601">
            <v>0</v>
          </cell>
        </row>
        <row r="602">
          <cell r="N602">
            <v>0</v>
          </cell>
          <cell r="O602">
            <v>0</v>
          </cell>
        </row>
        <row r="603">
          <cell r="N603">
            <v>0</v>
          </cell>
          <cell r="O603">
            <v>0</v>
          </cell>
        </row>
        <row r="604">
          <cell r="N604">
            <v>0</v>
          </cell>
          <cell r="O604">
            <v>0</v>
          </cell>
        </row>
        <row r="605">
          <cell r="N605">
            <v>0</v>
          </cell>
          <cell r="O605">
            <v>0</v>
          </cell>
        </row>
        <row r="606">
          <cell r="N606">
            <v>0</v>
          </cell>
          <cell r="O606">
            <v>0</v>
          </cell>
        </row>
        <row r="607">
          <cell r="N607">
            <v>0</v>
          </cell>
          <cell r="O607">
            <v>0</v>
          </cell>
        </row>
        <row r="608">
          <cell r="N608">
            <v>0</v>
          </cell>
          <cell r="O608">
            <v>0</v>
          </cell>
        </row>
        <row r="609">
          <cell r="N609">
            <v>0</v>
          </cell>
          <cell r="O609">
            <v>0</v>
          </cell>
        </row>
        <row r="610">
          <cell r="N610">
            <v>0</v>
          </cell>
          <cell r="O610">
            <v>0</v>
          </cell>
        </row>
        <row r="611">
          <cell r="N611">
            <v>0</v>
          </cell>
          <cell r="O611">
            <v>0</v>
          </cell>
        </row>
        <row r="612">
          <cell r="H612">
            <v>1</v>
          </cell>
          <cell r="I612">
            <v>1</v>
          </cell>
          <cell r="J612">
            <v>1</v>
          </cell>
          <cell r="K612">
            <v>1</v>
          </cell>
          <cell r="L612">
            <v>1</v>
          </cell>
          <cell r="M612">
            <v>1</v>
          </cell>
          <cell r="N612">
            <v>2</v>
          </cell>
          <cell r="O612">
            <v>2</v>
          </cell>
        </row>
        <row r="613">
          <cell r="N613">
            <v>0</v>
          </cell>
          <cell r="O613">
            <v>0</v>
          </cell>
        </row>
        <row r="614">
          <cell r="L614">
            <v>1</v>
          </cell>
          <cell r="M614">
            <v>1</v>
          </cell>
          <cell r="N614">
            <v>1</v>
          </cell>
          <cell r="O614">
            <v>1</v>
          </cell>
        </row>
        <row r="615">
          <cell r="N615">
            <v>0</v>
          </cell>
          <cell r="O615">
            <v>0</v>
          </cell>
        </row>
        <row r="616">
          <cell r="N616">
            <v>0</v>
          </cell>
          <cell r="O616">
            <v>0</v>
          </cell>
        </row>
        <row r="617">
          <cell r="N617">
            <v>0</v>
          </cell>
          <cell r="O617">
            <v>0</v>
          </cell>
        </row>
        <row r="618">
          <cell r="H618">
            <v>3</v>
          </cell>
          <cell r="I618">
            <v>3</v>
          </cell>
          <cell r="J618">
            <v>3</v>
          </cell>
          <cell r="K618">
            <v>3</v>
          </cell>
          <cell r="L618">
            <v>3</v>
          </cell>
          <cell r="M618">
            <v>3</v>
          </cell>
          <cell r="N618">
            <v>3</v>
          </cell>
          <cell r="O618">
            <v>3</v>
          </cell>
        </row>
        <row r="619">
          <cell r="N619">
            <v>0</v>
          </cell>
          <cell r="O619">
            <v>0</v>
          </cell>
        </row>
        <row r="620">
          <cell r="N620">
            <v>0</v>
          </cell>
          <cell r="O620">
            <v>0</v>
          </cell>
        </row>
        <row r="621">
          <cell r="N621">
            <v>0</v>
          </cell>
          <cell r="O621">
            <v>0</v>
          </cell>
        </row>
        <row r="622">
          <cell r="N622">
            <v>0</v>
          </cell>
          <cell r="O622">
            <v>0</v>
          </cell>
        </row>
        <row r="623">
          <cell r="N623">
            <v>0</v>
          </cell>
          <cell r="O623">
            <v>0</v>
          </cell>
        </row>
        <row r="624">
          <cell r="N624">
            <v>0</v>
          </cell>
          <cell r="O624">
            <v>0</v>
          </cell>
        </row>
        <row r="625">
          <cell r="N625">
            <v>0</v>
          </cell>
          <cell r="O625">
            <v>0</v>
          </cell>
        </row>
        <row r="626">
          <cell r="N626">
            <v>0</v>
          </cell>
          <cell r="O626">
            <v>0</v>
          </cell>
        </row>
        <row r="627">
          <cell r="N627">
            <v>0</v>
          </cell>
          <cell r="O627">
            <v>0</v>
          </cell>
        </row>
        <row r="628">
          <cell r="N628">
            <v>0</v>
          </cell>
          <cell r="O628">
            <v>0</v>
          </cell>
        </row>
        <row r="629">
          <cell r="H629">
            <v>1</v>
          </cell>
          <cell r="I629">
            <v>1</v>
          </cell>
          <cell r="J629">
            <v>1</v>
          </cell>
          <cell r="K629">
            <v>1</v>
          </cell>
          <cell r="L629">
            <v>1</v>
          </cell>
          <cell r="M629">
            <v>1</v>
          </cell>
          <cell r="N629">
            <v>1</v>
          </cell>
          <cell r="O629">
            <v>1</v>
          </cell>
        </row>
        <row r="630">
          <cell r="N630">
            <v>0</v>
          </cell>
          <cell r="O630">
            <v>0</v>
          </cell>
        </row>
        <row r="631">
          <cell r="N631">
            <v>0</v>
          </cell>
          <cell r="O631">
            <v>0</v>
          </cell>
        </row>
        <row r="632">
          <cell r="N632">
            <v>0</v>
          </cell>
          <cell r="O632">
            <v>0</v>
          </cell>
        </row>
        <row r="633">
          <cell r="N633">
            <v>0</v>
          </cell>
          <cell r="O633">
            <v>0</v>
          </cell>
        </row>
        <row r="634">
          <cell r="N634">
            <v>0</v>
          </cell>
          <cell r="O634">
            <v>0</v>
          </cell>
        </row>
        <row r="635">
          <cell r="N635">
            <v>0</v>
          </cell>
          <cell r="O635">
            <v>0</v>
          </cell>
        </row>
        <row r="636">
          <cell r="N636">
            <v>0</v>
          </cell>
          <cell r="O636">
            <v>0</v>
          </cell>
        </row>
        <row r="637">
          <cell r="N637">
            <v>0</v>
          </cell>
          <cell r="O637">
            <v>0</v>
          </cell>
        </row>
        <row r="638">
          <cell r="N638">
            <v>0</v>
          </cell>
          <cell r="O638">
            <v>0</v>
          </cell>
        </row>
        <row r="639">
          <cell r="N639">
            <v>0</v>
          </cell>
          <cell r="O639">
            <v>0</v>
          </cell>
        </row>
        <row r="640">
          <cell r="N640">
            <v>0</v>
          </cell>
          <cell r="O640">
            <v>0</v>
          </cell>
        </row>
        <row r="641">
          <cell r="H641">
            <v>23</v>
          </cell>
          <cell r="I641">
            <v>23</v>
          </cell>
          <cell r="J641">
            <v>23</v>
          </cell>
          <cell r="K641">
            <v>23</v>
          </cell>
          <cell r="L641">
            <v>24</v>
          </cell>
          <cell r="M641">
            <v>24</v>
          </cell>
          <cell r="N641">
            <v>25</v>
          </cell>
          <cell r="O641">
            <v>25</v>
          </cell>
        </row>
        <row r="642">
          <cell r="N642">
            <v>0</v>
          </cell>
          <cell r="O642">
            <v>0</v>
          </cell>
        </row>
        <row r="643">
          <cell r="N643">
            <v>0</v>
          </cell>
          <cell r="O643">
            <v>0</v>
          </cell>
        </row>
        <row r="644">
          <cell r="N644">
            <v>0</v>
          </cell>
          <cell r="O644">
            <v>0</v>
          </cell>
        </row>
        <row r="645">
          <cell r="H645">
            <v>1</v>
          </cell>
          <cell r="I645">
            <v>1</v>
          </cell>
          <cell r="J645">
            <v>1</v>
          </cell>
          <cell r="K645">
            <v>1</v>
          </cell>
          <cell r="L645">
            <v>1</v>
          </cell>
          <cell r="M645">
            <v>1</v>
          </cell>
          <cell r="N645">
            <v>1</v>
          </cell>
          <cell r="O645">
            <v>1</v>
          </cell>
        </row>
        <row r="646">
          <cell r="N646">
            <v>0</v>
          </cell>
          <cell r="O646">
            <v>0</v>
          </cell>
        </row>
        <row r="647">
          <cell r="N647">
            <v>0</v>
          </cell>
          <cell r="O647">
            <v>0</v>
          </cell>
        </row>
        <row r="648">
          <cell r="H648">
            <v>1</v>
          </cell>
          <cell r="I648">
            <v>1</v>
          </cell>
          <cell r="J648">
            <v>1</v>
          </cell>
          <cell r="K648">
            <v>1</v>
          </cell>
          <cell r="L648">
            <v>1</v>
          </cell>
          <cell r="M648">
            <v>1</v>
          </cell>
          <cell r="N648">
            <v>1</v>
          </cell>
          <cell r="O648">
            <v>1</v>
          </cell>
        </row>
        <row r="649">
          <cell r="N649">
            <v>0</v>
          </cell>
          <cell r="O649">
            <v>0</v>
          </cell>
        </row>
        <row r="650">
          <cell r="N650">
            <v>0</v>
          </cell>
          <cell r="O650">
            <v>0</v>
          </cell>
        </row>
        <row r="651">
          <cell r="N651">
            <v>0</v>
          </cell>
          <cell r="O651">
            <v>0</v>
          </cell>
        </row>
        <row r="652">
          <cell r="N652">
            <v>0</v>
          </cell>
          <cell r="O652">
            <v>0</v>
          </cell>
        </row>
        <row r="653">
          <cell r="N653">
            <v>0</v>
          </cell>
          <cell r="O653">
            <v>0</v>
          </cell>
        </row>
        <row r="654">
          <cell r="N654">
            <v>0</v>
          </cell>
          <cell r="O654">
            <v>0</v>
          </cell>
        </row>
        <row r="655">
          <cell r="N655">
            <v>0</v>
          </cell>
          <cell r="O655">
            <v>0</v>
          </cell>
        </row>
        <row r="656">
          <cell r="N656">
            <v>0</v>
          </cell>
          <cell r="O656">
            <v>0</v>
          </cell>
        </row>
        <row r="657">
          <cell r="N657">
            <v>0</v>
          </cell>
          <cell r="O657">
            <v>0</v>
          </cell>
        </row>
        <row r="658">
          <cell r="N658">
            <v>0</v>
          </cell>
          <cell r="O658">
            <v>0</v>
          </cell>
        </row>
        <row r="659">
          <cell r="N659">
            <v>0</v>
          </cell>
          <cell r="O659">
            <v>0</v>
          </cell>
        </row>
        <row r="660">
          <cell r="N660">
            <v>0</v>
          </cell>
          <cell r="O660">
            <v>0</v>
          </cell>
        </row>
        <row r="661">
          <cell r="N661">
            <v>0</v>
          </cell>
          <cell r="O661">
            <v>0</v>
          </cell>
        </row>
        <row r="662">
          <cell r="N662">
            <v>0</v>
          </cell>
          <cell r="O662">
            <v>0</v>
          </cell>
        </row>
        <row r="663">
          <cell r="H663">
            <v>18</v>
          </cell>
          <cell r="I663">
            <v>18</v>
          </cell>
          <cell r="J663">
            <v>18</v>
          </cell>
          <cell r="K663">
            <v>18</v>
          </cell>
          <cell r="L663">
            <v>18</v>
          </cell>
          <cell r="M663">
            <v>18</v>
          </cell>
          <cell r="N663">
            <v>19</v>
          </cell>
          <cell r="O663">
            <v>19</v>
          </cell>
        </row>
        <row r="664">
          <cell r="H664">
            <v>2</v>
          </cell>
          <cell r="I664">
            <v>2</v>
          </cell>
          <cell r="J664">
            <v>2</v>
          </cell>
          <cell r="K664">
            <v>2</v>
          </cell>
          <cell r="L664">
            <v>2</v>
          </cell>
          <cell r="M664">
            <v>2</v>
          </cell>
          <cell r="N664">
            <v>2</v>
          </cell>
          <cell r="O664">
            <v>2</v>
          </cell>
        </row>
        <row r="665">
          <cell r="N665">
            <v>0</v>
          </cell>
          <cell r="O665">
            <v>0</v>
          </cell>
        </row>
        <row r="666">
          <cell r="N666">
            <v>0</v>
          </cell>
          <cell r="O666">
            <v>0</v>
          </cell>
        </row>
        <row r="667">
          <cell r="N667">
            <v>0</v>
          </cell>
          <cell r="O667">
            <v>0</v>
          </cell>
        </row>
        <row r="668">
          <cell r="N668">
            <v>0</v>
          </cell>
          <cell r="O668">
            <v>0</v>
          </cell>
        </row>
        <row r="669">
          <cell r="N669">
            <v>0</v>
          </cell>
          <cell r="O669">
            <v>0</v>
          </cell>
        </row>
        <row r="670">
          <cell r="N670">
            <v>0</v>
          </cell>
          <cell r="O670">
            <v>0</v>
          </cell>
        </row>
        <row r="671">
          <cell r="N671">
            <v>0</v>
          </cell>
          <cell r="O671">
            <v>0</v>
          </cell>
        </row>
        <row r="672">
          <cell r="H672">
            <v>11</v>
          </cell>
          <cell r="I672">
            <v>11</v>
          </cell>
          <cell r="J672">
            <v>11</v>
          </cell>
          <cell r="K672">
            <v>11</v>
          </cell>
          <cell r="L672">
            <v>11</v>
          </cell>
          <cell r="M672">
            <v>11</v>
          </cell>
          <cell r="N672">
            <v>11</v>
          </cell>
          <cell r="O672">
            <v>11</v>
          </cell>
        </row>
        <row r="673">
          <cell r="H673">
            <v>1</v>
          </cell>
          <cell r="I673">
            <v>1</v>
          </cell>
          <cell r="J673">
            <v>1</v>
          </cell>
          <cell r="K673">
            <v>1</v>
          </cell>
          <cell r="L673">
            <v>1</v>
          </cell>
          <cell r="M673">
            <v>1</v>
          </cell>
          <cell r="N673">
            <v>1</v>
          </cell>
          <cell r="O673">
            <v>1</v>
          </cell>
        </row>
        <row r="674">
          <cell r="N674">
            <v>0</v>
          </cell>
          <cell r="O674">
            <v>0</v>
          </cell>
        </row>
        <row r="675">
          <cell r="N675">
            <v>0</v>
          </cell>
          <cell r="O675">
            <v>0</v>
          </cell>
        </row>
        <row r="676">
          <cell r="N676">
            <v>0</v>
          </cell>
          <cell r="O676">
            <v>0</v>
          </cell>
        </row>
        <row r="677">
          <cell r="N677">
            <v>0</v>
          </cell>
          <cell r="O677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7">
          <cell r="C7">
            <v>4</v>
          </cell>
          <cell r="J7">
            <v>1</v>
          </cell>
        </row>
        <row r="8">
          <cell r="C8">
            <v>5</v>
          </cell>
          <cell r="J8">
            <v>1</v>
          </cell>
        </row>
        <row r="9">
          <cell r="C9">
            <v>6</v>
          </cell>
          <cell r="J9">
            <v>1</v>
          </cell>
        </row>
      </sheetData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B1" activePane="topRight" state="frozen"/>
      <selection pane="topRight" activeCell="A2" sqref="A2:A7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S9"/>
  <sheetViews>
    <sheetView tabSelected="1" workbookViewId="0">
      <selection activeCell="D4" sqref="D4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9.77734375" bestFit="1" customWidth="1"/>
    <col min="5" max="5" width="3.21875" bestFit="1" customWidth="1"/>
  </cols>
  <sheetData>
    <row r="4" spans="1:19" x14ac:dyDescent="0.3">
      <c r="D4" s="9">
        <f>+D7+COUNTA('[1]Casos Acum Corr'!$CP$3:$MO$3)</f>
        <v>43994</v>
      </c>
      <c r="E4" s="10"/>
    </row>
    <row r="5" spans="1:19" x14ac:dyDescent="0.3">
      <c r="D5" s="11"/>
    </row>
    <row r="6" spans="1:19" ht="43.2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5" t="s">
        <v>115</v>
      </c>
      <c r="G6" s="15" t="s">
        <v>130</v>
      </c>
      <c r="H6" s="15" t="s">
        <v>116</v>
      </c>
      <c r="I6" s="15" t="s">
        <v>131</v>
      </c>
      <c r="J6" s="15" t="s">
        <v>132</v>
      </c>
      <c r="K6" s="15" t="s">
        <v>133</v>
      </c>
      <c r="L6" s="15" t="s">
        <v>117</v>
      </c>
      <c r="M6" s="15" t="s">
        <v>118</v>
      </c>
      <c r="N6" s="15" t="s">
        <v>119</v>
      </c>
      <c r="O6" s="15" t="s">
        <v>120</v>
      </c>
      <c r="P6" s="15" t="s">
        <v>126</v>
      </c>
      <c r="Q6" s="14" t="s">
        <v>127</v>
      </c>
      <c r="R6" s="14" t="s">
        <v>128</v>
      </c>
      <c r="S6" s="14" t="s">
        <v>129</v>
      </c>
    </row>
    <row r="7" spans="1:19" x14ac:dyDescent="0.3">
      <c r="A7" s="12" t="str">
        <f>+IF([1]!TODO_CORREGIMIENTO[[#This Row],[Fecha]]&gt;$D$1,"OUT TIME","ON")</f>
        <v>OUT TIME</v>
      </c>
      <c r="B7" s="12" t="str">
        <f>IF([1]!TODO_CORREGIMIENTO[[#This Row],[Fecha]]=$D$1,"ultima","no")</f>
        <v>no</v>
      </c>
      <c r="C7" s="12">
        <v>1</v>
      </c>
      <c r="D7" s="1">
        <v>43987</v>
      </c>
      <c r="E7" s="11">
        <v>1</v>
      </c>
      <c r="F7" cm="1">
        <f t="array" ref="F7">+INDEX('[1]Casos Acum Corr'!$CO$3:$MO$677,'[1]TODO CORREGIMIENTO'!C7+1,'[1]TODO CORREGIMIENTO'!J7)</f>
        <v>574</v>
      </c>
      <c r="L7" cm="1">
        <f t="array" ref="L7">+INDEX('[1]Muertes ACUM'!$H$3:$MO$677,$C7+1,$E7)</f>
        <v>16</v>
      </c>
      <c r="N7" cm="1">
        <f t="array" ref="N7">+INDEX('[1]Recuperados ACUM'!$H$3:$MO$677,$C7+1,$E7)</f>
        <v>536</v>
      </c>
      <c r="P7">
        <f>+F7-L7-N7</f>
        <v>22</v>
      </c>
      <c r="R7" s="13">
        <f>+IFERROR(L7/F7,0)</f>
        <v>2.7874564459930314E-2</v>
      </c>
      <c r="S7" s="13">
        <f>+IFERROR(N7/F7,0)</f>
        <v>0.93379790940766549</v>
      </c>
    </row>
    <row r="8" spans="1:19" x14ac:dyDescent="0.3">
      <c r="A8" s="12" t="str">
        <f>+IF([1]!TODO_CORREGIMIENTO[[#This Row],[Fecha]]&gt;$D$1,"OUT TIME","ON")</f>
        <v>OUT TIME</v>
      </c>
      <c r="B8" s="12" t="str">
        <f>IF([1]!TODO_CORREGIMIENTO[[#This Row],[Fecha]]=$D$1,"ultima","no")</f>
        <v>no</v>
      </c>
      <c r="C8" s="12">
        <v>2</v>
      </c>
      <c r="D8" s="1">
        <f>+IF(C8=1,D7+1,D7)</f>
        <v>43987</v>
      </c>
      <c r="E8" s="11">
        <f>+IF(C8=1,E7+1,E7)</f>
        <v>1</v>
      </c>
      <c r="F8" cm="1">
        <f t="array" ref="F8">+INDEX('[1]Casos Acum Corr'!$CO$3:$MO$677,'[1]TODO CORREGIMIENTO'!C8+1,'[1]TODO CORREGIMIENTO'!J8)</f>
        <v>451</v>
      </c>
      <c r="L8" cm="1">
        <f t="array" ref="L8">+INDEX('[1]Muertes ACUM'!$H$3:$MO$677,$C8+1,$E8)</f>
        <v>0</v>
      </c>
      <c r="N8" cm="1">
        <f t="array" ref="N8">+INDEX('[1]Recuperados ACUM'!$H$3:$MO$677,$C8+1,$E8)</f>
        <v>433</v>
      </c>
      <c r="P8">
        <f t="shared" ref="P8:P9" si="0">+F8-L8-N8</f>
        <v>18</v>
      </c>
      <c r="R8" s="13">
        <f t="shared" ref="R8:R9" si="1">+IFERROR(L8/F8,0)</f>
        <v>0</v>
      </c>
      <c r="S8" s="13">
        <f t="shared" ref="S8:S9" si="2">+IFERROR(N8/F8,0)</f>
        <v>0.96008869179600886</v>
      </c>
    </row>
    <row r="9" spans="1:19" x14ac:dyDescent="0.3">
      <c r="A9" s="12" t="str">
        <f>+IF([1]!TODO_CORREGIMIENTO[[#This Row],[Fecha]]&gt;$D$1,"OUT TIME","ON")</f>
        <v>OUT TIME</v>
      </c>
      <c r="B9" s="12" t="str">
        <f>IF([1]!TODO_CORREGIMIENTO[[#This Row],[Fecha]]=$D$1,"ultima","no")</f>
        <v>no</v>
      </c>
      <c r="C9" s="12">
        <v>3</v>
      </c>
      <c r="D9" s="1">
        <f>+IF(C9=1,D8+1,D8)</f>
        <v>43987</v>
      </c>
      <c r="E9" s="11">
        <f>+IF(C9=1,E8+1,E8)</f>
        <v>1</v>
      </c>
      <c r="F9" cm="1">
        <f t="array" ref="F9">+INDEX('[1]Casos Acum Corr'!$CO$3:$MO$677,'[1]TODO CORREGIMIENTO'!C9+1,'[1]TODO CORREGIMIENTO'!J9)</f>
        <v>440</v>
      </c>
      <c r="L9" cm="1">
        <f t="array" ref="L9">+INDEX('[1]Muertes ACUM'!$H$3:$MO$677,$C9+1,$E9)</f>
        <v>0</v>
      </c>
      <c r="N9" cm="1">
        <f t="array" ref="N9">+INDEX('[1]Recuperados ACUM'!$H$3:$MO$677,$C9+1,$E9)</f>
        <v>284</v>
      </c>
      <c r="P9">
        <f t="shared" si="0"/>
        <v>156</v>
      </c>
      <c r="R9" s="13">
        <f t="shared" si="1"/>
        <v>0</v>
      </c>
      <c r="S9" s="13">
        <f t="shared" si="2"/>
        <v>0.6454545454545455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2020-06-13T22:17:40Z</dcterms:modified>
  <cp:category/>
  <cp:contentStatus/>
</cp:coreProperties>
</file>