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R1">
      <text>
        <t xml:space="preserve">Si hay que navegar la página, escribe las indicaciones. Por ejemplo: en la parte derecha de la pantalla hay un menú, hay que hacer clic en la opción "mostrar reporte" luego elegir el 3ro de la lista.
	-Data Intelligence</t>
      </text>
    </comment>
    <comment authorId="0" ref="Z1">
      <text>
        <t xml:space="preserve">¿Hay algo adicional que quieras informar?
	-Data Intelligence</t>
      </text>
    </comment>
    <comment authorId="0" ref="B1">
      <text>
        <t xml:space="preserve">Descripción detallada del link que investigaste
	-Data Intelligence</t>
      </text>
    </comment>
    <comment authorId="0" ref="T1">
      <text>
        <t xml:space="preserve">18- Fecha DD/MM/AAAA en que estoy consultando los datos (hoy)
	-Data Intelligence</t>
      </text>
    </comment>
    <comment authorId="0" ref="V1">
      <text>
        <t xml:space="preserve">Si los datos que investigaste tienen un rango de fecha, escribe la fecha de fin DD/MM/AAAA
	-Data Intelligence</t>
      </text>
    </comment>
    <comment authorId="0" ref="U1">
      <text>
        <t xml:space="preserve">Si los datos que investigaste tienen un rango de fecha, escribe la fecha de inicio DD/MM/AAAA
	-Data Intelligence</t>
      </text>
    </comment>
    <comment authorId="0" ref="O1">
      <text>
        <t xml:space="preserve">Ingresa todos los formatos que hay disponibles para descargar este archivo. Se deben ingresar separados por comas.
	-Data Intelligence</t>
      </text>
    </comment>
    <comment authorId="0" ref="M1">
      <text>
        <t xml:space="preserve">Tamaño del Archivo en números, SIN LA UNIDAD. Ejemplo: 142. 
La unidad (Kb, Mb, Gb) la eliges en la siguiente columna.
	-Data Intelligence</t>
      </text>
    </comment>
    <comment authorId="0" ref="L1">
      <text>
        <t xml:space="preserve">Escribe 10 palabras separadas por comas (,) que describan la información del link.
	-Data Intelligence</t>
      </text>
    </comment>
  </commentList>
</comments>
</file>

<file path=xl/sharedStrings.xml><?xml version="1.0" encoding="utf-8"?>
<sst xmlns="http://schemas.openxmlformats.org/spreadsheetml/2006/main" count="4843" uniqueCount="1611">
  <si>
    <t>1- Id</t>
  </si>
  <si>
    <t>2- Descripción del link</t>
  </si>
  <si>
    <t>3- Nombre del Reporte</t>
  </si>
  <si>
    <t>4- Nombre del Archivo</t>
  </si>
  <si>
    <t>5- Tipo de Entidad</t>
  </si>
  <si>
    <t>6- Organismo al que pertenece</t>
  </si>
  <si>
    <t>7- Quién elabora esta información</t>
  </si>
  <si>
    <t>8- Link de la web</t>
  </si>
  <si>
    <t>9- Tiene API SI/NO</t>
  </si>
  <si>
    <t>10- Link de la API</t>
  </si>
  <si>
    <t>11- ¿La API es publica o tiene un costo monetario?</t>
  </si>
  <si>
    <t>12- TAGs</t>
  </si>
  <si>
    <t>13a- Volumetría</t>
  </si>
  <si>
    <t>13b- UNIDAD de Volumetría</t>
  </si>
  <si>
    <t>14- Formatos Disponibles: .txt,.csv,.rtf,.xslx,.xsl,.pdf,.xml,.html,.rar,.zip,.ods, Otro</t>
  </si>
  <si>
    <t>15- ¿El link conduce directo a la descarga?</t>
  </si>
  <si>
    <t>16a- ¿El link es directo o hay que navegar la página?</t>
  </si>
  <si>
    <t>16b-Ruta de Navegación de la Página</t>
  </si>
  <si>
    <t>17- Enlace real de descarga</t>
  </si>
  <si>
    <t>18- Fecha DD/MM/AAAA en que estoy consultando los datos</t>
  </si>
  <si>
    <t>19a- Fecha DESDE DD/MM/AAAA de los hechos de los datos</t>
  </si>
  <si>
    <t>19b- Fecha HASTA 
DD/MM/AAAA de los hechos de los datos</t>
  </si>
  <si>
    <t>20- Nombre del investigador</t>
  </si>
  <si>
    <t>21- Categoría</t>
  </si>
  <si>
    <t>22- Sub- Categoría</t>
  </si>
  <si>
    <t>23- Observaciones</t>
  </si>
  <si>
    <t>BD</t>
  </si>
  <si>
    <t>Catastro frutícola de la región de Arica y Parinacota, muestra información del sector agroindustrial asociado año 2016</t>
  </si>
  <si>
    <t>D-Región de Arica y Parinacota-Año 2019-Planilla Excel-Cifras agroindustriales</t>
  </si>
  <si>
    <t>Procesos_industriales_2016</t>
  </si>
  <si>
    <t>Gubernamental</t>
  </si>
  <si>
    <t>Ministerio de Agricultura</t>
  </si>
  <si>
    <t>ODEPA</t>
  </si>
  <si>
    <t>http://icet.odepa.gob.cl/</t>
  </si>
  <si>
    <t>NO</t>
  </si>
  <si>
    <t>catastro,frutícola,ODEPA,CIREN,arica,parinacota,procesos,industriales,2016,fruta</t>
  </si>
  <si>
    <t>Kb</t>
  </si>
  <si>
    <t>.xlsx</t>
  </si>
  <si>
    <t>No</t>
  </si>
  <si>
    <t>Se debe navegar la pagina</t>
  </si>
  <si>
    <t>Click en Catastro Frutícola, luego en 01. Región de Arica y Parinacota hacer click en Ver Ficha, luego hacer click en Agroindustrias, luego hacer click en D-Región de Arica y Parinacota-Año 2016-Planilla Excel-Cifras agroindustriales y finalmente descargar apretando Procesos_industriales_2016.xlsx</t>
  </si>
  <si>
    <t>http://icet.odepa.gob.cl/tmp/14751_127_9354/Procesos_industriales_2016.xlsx</t>
  </si>
  <si>
    <t>Natalia Arancibia</t>
  </si>
  <si>
    <t>Agricultura</t>
  </si>
  <si>
    <t>Fruta</t>
  </si>
  <si>
    <t>Catastro frutícola de la región de Arica y Parinacota, muestra información del sector agroindustrial asociado año 2019</t>
  </si>
  <si>
    <t>D-Región de Arica y Parinacota-Año 2016-Planilla Excel-Cifras agroindustriales</t>
  </si>
  <si>
    <t>Tabla General Procesos Agroindustriales 2019</t>
  </si>
  <si>
    <t>catastro,frutícola,ODEPA,CIREN,arica,parinacota,procesos,industriales,2019,fruta</t>
  </si>
  <si>
    <t>Click en Catastro Frutícola, luego en 01. Región de Arica y Parinacota hacer click en Ver Ficha, luego hacer click en Agroindustrias, luego hacer click en D-Región de Arica y Parinacota-Año 2019-Planilla Excel-Cifras agroindustriales y finalmente descargar apretando Tabla General Procesos Agroindustriales 2019.xlsx</t>
  </si>
  <si>
    <t>http://icet.odepa.gob.cl/tmp/1622043_127_3286559/Tabla%20General%20Procesos%20Agroindustriales%202019.xlsx</t>
  </si>
  <si>
    <t>Catastro frutícola de la Región de Arica y Parinacota, muestra información de las plantaciones frutícolas año 2016</t>
  </si>
  <si>
    <t>D-Región de Arica y Parinacota-Año 2019-Planilla Excel-Plantaciones frutales</t>
  </si>
  <si>
    <t>Por_año_plantacion_de_especies_2016</t>
  </si>
  <si>
    <t>catastro,frutícola,ODEPA,CIREN,arica,parinacota,plantaciones,frutales,2016,especies</t>
  </si>
  <si>
    <t>Click en Catastro Frutícola, luego en 01. Región de Arica y Parinacota hacer click en Ver Ficha, luego hacer click en Plantaciones Frutícolas, luego hacer click en D-Región de Arica y Parinacota-Año 2016-Planilla Excel-Plantaciones frutales y finalmente descargar apretando Por_año_plantacion_de_especies_2016.xlsx</t>
  </si>
  <si>
    <t>http://icet.odepa.gob.cl/tmp/14743_127_9355/Por_a%C3%B1o_plantacion_de_especies_2016.xlsx</t>
  </si>
  <si>
    <t>Catastro frutícola de la Región de Arica y Parinacota, muestra información de las plantaciones frutícolas año 2019</t>
  </si>
  <si>
    <t>D-Región de Arica y Parinacota-Año 2016-Planilla Excel-Plantaciones frutales</t>
  </si>
  <si>
    <t>Tabla General Plantaciones Frutales año 2019</t>
  </si>
  <si>
    <t>catastro,frutícola,ODEPA,CIREN,arica,parinacota,plantaciones,frutales,2019,especies</t>
  </si>
  <si>
    <t>Click en Catastro Frutícola, luego en 01. Región de Arica y Parinacota hacer click en Ver Ficha, luego hacer click en Plantaciones Frutícolas, luego hacer click en D-Región de Arica y Parinacota-Año 2019-Planilla Excel-Plantaciones frutales y finalmente descargar apretando Tabla General Plantaciones Frutales año 2019.xlsx</t>
  </si>
  <si>
    <t>http://icet.odepa.gob.cl/tmp/1622042_127_3286552/Tabla%20General%20Plantaciones%20Frutales%20a%C3%B1o%202019.xlsx</t>
  </si>
  <si>
    <t>Catastro frutícola de la región de Tarapacá, muestra información del sector agroindustrial asociado año 2016</t>
  </si>
  <si>
    <t>D-Región de Tarapacá-Año 2016-Planilla Excel-Cifras agroindustriales</t>
  </si>
  <si>
    <t>catastro,frutícola,ODEPA,CIREN,tarapacá,procesos,industriales,2016,fruta,agroindustria</t>
  </si>
  <si>
    <t>Click en Catastro Frutícola, luego en 02. Región de Tarapacá hacer click en Ver Ficha, luego hacer click en Agroindustrias, luego hacer click en D-Región de Tarapacá-Año 2016-Planilla Excel-Cifras agroindustriales y finalmente descargar apretando Procesos_industriales_2016.xlsx</t>
  </si>
  <si>
    <t>http://icet.odepa.gob.cl/tmp/14752_127_9439/Procesos_industriales_2016.xlsx</t>
  </si>
  <si>
    <t>Catastro frutícola de la región de Tarapacá, muestra información del sector agroindustrial asociado año 2019</t>
  </si>
  <si>
    <t>D-Región de Tarapacá-Año 2019-Planilla Excel-Cifras agroindustriales</t>
  </si>
  <si>
    <t>Tabla General Procesos Agroindustriales año 2019</t>
  </si>
  <si>
    <t>catastro,frutícola,ODEPA,CIREN,tarapacá,procesos,industriales,2019,fruta,agroindustria</t>
  </si>
  <si>
    <t>Click en Catastro Frutícola, luego en 02. Región de Tarapacá hacer click en Ver Ficha, luego hacer click en Agroindustrias, luego hacer click en D-Región de Tarapacá-Año 2019-Planilla Excel-Cifras agroindustriales y finalmente descargar apretando Tabla General Procesos Agroindustriales año 2019.xlsx</t>
  </si>
  <si>
    <t>http://icet.odepa.gob.cl/tmp/1622045_127_3286573/Tabla%20General%20Procesos%20Agroindustriales%20a%C3%B1o%202019.xlsx</t>
  </si>
  <si>
    <t>Catastro frutícola de la Región de Tarapacá, muestra información de las plantaciones frutícolas año 2016</t>
  </si>
  <si>
    <t>D-Región de Tarapacá-Año 2016-Planilla Excel-Plantaciones frutales</t>
  </si>
  <si>
    <t>catastro,frutícola,ODEPA,CIREN,tarapacá,plantaciones,frutales,2016,especies,fruta</t>
  </si>
  <si>
    <t xml:space="preserve">Click en Catastro Frutícola, luego en 02. Región de Tarapacá hacer click en Ver Ficha, luego hacer click en Plantaciones Frutales, luego hacer click en D-Región de Tarapacá-Año 2016-Planilla Excel-Plantaciones frutales y finalmente descargar apretando Por_año_plantacion_de_especies_2016.xlsx
</t>
  </si>
  <si>
    <t>http://icet.odepa.gob.cl/tmp/14744_127_9440/Por_a%C3%B1o_plantacion_de_especies_2016.xlsx</t>
  </si>
  <si>
    <t>Catastro frutícola de la Región de Tarapacá, muestra información de las plantaciones frutícolas año 2019</t>
  </si>
  <si>
    <t>D-Región de Tarapacá-Año 2019-Planilla Excel-Plantaciones frutales</t>
  </si>
  <si>
    <t>catastro,frutícola,ODEPA,CIREN,tarapacá,plantaciones,frutales,2019,especies,fruta</t>
  </si>
  <si>
    <t xml:space="preserve">Click en Catastro Frutícola, luego en 02. Región de Tarapacá hacer click en Ver Ficha, luego hacer click en Plantaciones Frutales, luego hacer click en D-Región de Tarapacá-Año 2019-Planilla Excel-Plantaciones frutales y finalmente descargar apretando Tabla General Plantaciones Frutales año 2019.xlsx
</t>
  </si>
  <si>
    <t>http://icet.odepa.gob.cl/tmp/1622044_127_3286566/Tabla%20General%20Plantaciones%20Frutales%20a%C3%B1o%202019.xlsx</t>
  </si>
  <si>
    <t>Catastro frutícola de la región de Atacama, muestra información del sector agroindustrial asociado año 1999</t>
  </si>
  <si>
    <t>D-Región de Atacama-Año 1999-Planilla Excel-Cifras agroindustriales</t>
  </si>
  <si>
    <t>proceso_industrial_1999</t>
  </si>
  <si>
    <t>catastro,frutícola,ODEPA,CIREN,atacama,procesos,industriales,1999,fruta,agroindustria</t>
  </si>
  <si>
    <t>.xls</t>
  </si>
  <si>
    <t>Click en Catastro Frutícola, luego en 03. Región de Atacama hacer click en Ver Ficha, luego hacer click en Agroindustrias, luego hacer click en D-Región de Atacama-Año 1999-Planilla Excel-Cifras agroindustriales y finalmente descargar apretando proceso_industrial_1999.xls</t>
  </si>
  <si>
    <t>http://icet.odepa.gob.cl/tmp/15982_127_9357/proceso_industrial_1999.xls</t>
  </si>
  <si>
    <t>Catastro frutícola de la región de Atacama, muestra información del sector agroindustrial asociado año 2005</t>
  </si>
  <si>
    <t>D-Región de Atacama-Año 2005-Planilla Excel-Cifras agroindustriales</t>
  </si>
  <si>
    <t>proceso_industrial_2005</t>
  </si>
  <si>
    <t>catastro,frutícola,ODEPA,CIREN,atacama,procesos,industriales,2005,fruta,agroindustria</t>
  </si>
  <si>
    <t>Click en Catastro Frutícola, luego en 03. Región de Atacama hacer click en Ver Ficha, luego hacer click en Agroindustrias, luego hacer click en D-Región de Atacama-Año 2005-Planilla Excel-Cifras agroindustriales y finalmente descargar apretando proceso_industrial_2005.xls</t>
  </si>
  <si>
    <t>http://icet.odepa.gob.cl/tmp/15981_127_9361/proceso_industrial_2005.xls</t>
  </si>
  <si>
    <t>Catastro frutícola de la región de Atacama, muestra información del sector agroindustrial asociado año 2011</t>
  </si>
  <si>
    <t>D-Región de Atacama-Año 2011-Planilla Excel-Cifras agroindustriales</t>
  </si>
  <si>
    <t>proceso_industrial_2011</t>
  </si>
  <si>
    <t>catastro,frutícola,ODEPA,CIREN,atacama,procesos,industriales,2011,fruta,agroindustria</t>
  </si>
  <si>
    <t>Click en Catastro Frutícola, luego en 03. Región de Atacama hacer click en Ver Ficha, luego hacer click en Agroindustrias, luego hacer click en D-Región de Atacama-Año 2011-Planilla Excel-Cifras agroindustriales y finalmente descargar apretando proceso_industrial_2011.xls</t>
  </si>
  <si>
    <t>http://icet.odepa.gob.cl/tmp/15964_127_9364/proceso_industrial_2011.xls</t>
  </si>
  <si>
    <t>Catastro frutícola de la región de Atacama, muestra información del sector agroindustrial asociado año 2015</t>
  </si>
  <si>
    <t>D-Región de Atacama-Año 2015-Planilla Excel-Cifras agroindustriales</t>
  </si>
  <si>
    <t>Proceso Industrial 2015</t>
  </si>
  <si>
    <t>catastro,frutícola,ODEPA,CIREN,atacama,procesos,industriales,2015,fruta,agroindustria</t>
  </si>
  <si>
    <t>Click en Catastro Frutícola, luego en 03. Región de Atacama hacer click en Ver Ficha, luego hacer click en Agroindustrias, luego hacer click en D-Región de Atacama-Año 2015-Planilla Excel-Cifras agroindustriales y finalmente descargar apretando Proceso Industrial 2015.xlsx</t>
  </si>
  <si>
    <t>http://icet.odepa.gob.cl/tmp/15957_127_9368/Proceso%20Industrial%202015.xlsx</t>
  </si>
  <si>
    <t>Catastro frutícola de la región de Atacama, muestra información del sector agroindustrial asociado año 2018</t>
  </si>
  <si>
    <t>D-Región de Atacama-Año 2018-Planilla Excel-Cifras agroindustriales</t>
  </si>
  <si>
    <t>Proceso Industrial 2018</t>
  </si>
  <si>
    <t>catastro,frutícola,ODEPA,CIREN,atacama,procesos,industriales,2018,fruta,agroindustria</t>
  </si>
  <si>
    <t>Click en Catastro Frutícola, luego en 03. Región de Atacama hacer click en Ver Ficha, luego hacer click en Agroindustrias, luego hacer click en D-Región de Atacama-Año 2018-Planilla Excel-Cifras agroindustriales y finalmente descargar apretando Proceso Industrial 2018.xlsx</t>
  </si>
  <si>
    <t>http://icet.odepa.gob.cl/tmp/18229_127_16488/Proceso%20Industrial%202018.xlsx</t>
  </si>
  <si>
    <t>Catastro frutícola de la comuna de Alto del Carmen, muestra información del sector agroindustrial asociado año 2011</t>
  </si>
  <si>
    <t>F-Comuna Alto del Carmen-año 2011-Planilla Excel-Cifras Agroindustriales</t>
  </si>
  <si>
    <t>III_agroind_alto_del_carmen</t>
  </si>
  <si>
    <t>catastro,frutícola,ODEPA,CIREN,alto,carmen,procesos,industriales,2011,fruta</t>
  </si>
  <si>
    <t xml:space="preserve">Click en Catastro Frutícola, luego en 03. Región de Atacama hacer click en Ver Ficha, luego hacer click en Agroindustrias, luego hacer click en F-Comuna Alto del Carmen-año 2011-Planilla Excel-Cifras Agroindustriales y finalmente descargar apretando III_agroind_alto_del_carmen.xls
</t>
  </si>
  <si>
    <t>http://icet.odepa.gob.cl/tmp/11284_127_9537/III_agroind_alto_del_carmen.xls</t>
  </si>
  <si>
    <t>Catastro frutícola de la comuna de Caldera, muestra información del sector agroindustrial asociado año 2011</t>
  </si>
  <si>
    <t>F-Comuna Caldera-año 2011-Planilla Excel-Cifras Agroindustriales</t>
  </si>
  <si>
    <t>III_agroind_caldera</t>
  </si>
  <si>
    <t>catastro,frutícola,ODEPA,CIREN,caldera,procesos,industriales,2011,fruta,agroindustrial</t>
  </si>
  <si>
    <t xml:space="preserve">Click en Catastro Frutícola, luego en 03. Región de Atacama hacer click en Ver Ficha, luego hacer click en Agroindustrias, luego hacer click en F-Comuna Caldera-año 2011-Planilla Excel-Cifras Agroindustriales y finalmente descargar apretando III_agroind_caldera.xls
</t>
  </si>
  <si>
    <t>http://icet.odepa.gob.cl/tmp/11285_127_9744/III_agroind_caldera.xls</t>
  </si>
  <si>
    <t>Catastro frutícola de la comuna de Copiapó, muestra información del sector agroindustrial asociado año 2011</t>
  </si>
  <si>
    <t>F-Comuna Copiapó-año 2011-Planilla Excel-Cifras Agroindustriales</t>
  </si>
  <si>
    <t>III_agroind_copiapo</t>
  </si>
  <si>
    <t>catastro,frutícola,ODEPA,CIREN,copiapó,procesos,industriales,2011,fruta,agroindustrial</t>
  </si>
  <si>
    <t xml:space="preserve">Click en Catastro Frutícola, luego en 03. Región de Atacama hacer click en Ver Ficha, luego hacer click en Agroindustrias, luego hacer click en F-Comuna Copiapó-año 2011-Planilla Excel-Cifras Agroindustriales y finalmente descargar apretando III_agroind_copiapo.xls
</t>
  </si>
  <si>
    <t>http://icet.odepa.gob.cl/tmp/11286_127_10348/III_agroind_copiapo.xls</t>
  </si>
  <si>
    <t>Catastro frutícola de la comuna de Freirina, muestra información del sector agroindustrial asociado año 2011</t>
  </si>
  <si>
    <t>F-Comuna Freirina-año 2011-Planilla Excel-Cifras Agroindustriales</t>
  </si>
  <si>
    <t>III_agroind_freirina</t>
  </si>
  <si>
    <t>catastro,frutícola,ODEPA,CIREN,freirina,procesos,industriales,2011,fruta,agroindustrial</t>
  </si>
  <si>
    <t xml:space="preserve">Click en Catastro Frutícola, luego en 03. Región de Atacama hacer click en Ver Ficha, luego hacer click en Agroindustrias, luego hacer click en F-Comuna Freirina-año 2011-Planilla Excel-Cifras Agroindustriales y finalmente descargar apretando III_agroind_freirina.xls
</t>
  </si>
  <si>
    <t>http://icet.odepa.gob.cl/tmp/11287_127_10670/III_agroind_freirina.xls</t>
  </si>
  <si>
    <t>Catastro frutícola de la comuna de Huasco, muestra información del sector agroindustrial asociado año 2011</t>
  </si>
  <si>
    <t>F-Comuna Huasco-año 2011-Planilla Excel-Cifras Agroindustriales</t>
  </si>
  <si>
    <t>III_agroind_huasco</t>
  </si>
  <si>
    <t>catastro,frutícola,ODEPA,CIREN,huasco,procesos,industriales,2011,fruta,agroindustrial</t>
  </si>
  <si>
    <t xml:space="preserve">Click en Catastro Frutícola, luego en 03. Región de Atacama hacer click en Ver Ficha, luego hacer click en Agroindustrias, luego hacer click en F-Comuna Huasco-año 2011-Planilla Excel-Cifras Agroindustriales y finalmente descargar apretando III_agroind_huasco.xls
</t>
  </si>
  <si>
    <t>http://icet.odepa.gob.cl/tmp/11288_127_10795/III_agroind_huasco.xls</t>
  </si>
  <si>
    <t>Catastro frutícola de la comuna de Tierra Amarilla, muestra información del sector agroindustrial asociado año 2011</t>
  </si>
  <si>
    <t>F-Comuna Tierra Amarilla-año 2011-Planilla Excel-Cifras Agroindustriales</t>
  </si>
  <si>
    <t>III_agroind_tierra_amarilla</t>
  </si>
  <si>
    <t>catastro,frutícola,ODEPA,CIREN,tierra,amarilla,procesos,industriales,2011,fruta</t>
  </si>
  <si>
    <t xml:space="preserve">Click en Catastro Frutícola, luego en 03. Región de Atacama hacer click en Ver Ficha, luego hacer click en Agroindustrias, luego hacer click en F-Comuna Tierra Amarilla-año 2011-Planilla Excel-Cifras Agroindustriales y finalmente descargar apretando III_agroind_tierra_amarilla.xls
</t>
  </si>
  <si>
    <t>http://icet.odepa.gob.cl/tmp/11289_127_13806/III_agroind_tierra_amarilla.xls</t>
  </si>
  <si>
    <t>Catastro frutícola de la comuna de Vallenar, muestra información del sector agroindustrial asociado año 2011</t>
  </si>
  <si>
    <t>F-Comuna Vallenar-año 2011-Planilla Excel-Cifras Agroindustriales</t>
  </si>
  <si>
    <t>III_agroind_vallenar</t>
  </si>
  <si>
    <t>catastro,frutícola,ODEPA,CIREN,vallenar,procesos,industriales,2011,fruta,agroindustrial</t>
  </si>
  <si>
    <t xml:space="preserve">Click en Catastro Frutícola, luego en 03. Región de Atacama hacer click en Ver Ficha, luego hacer click en Agroindustrias, luego hacer click en F-Comuna Vallenar-año 2011-Planilla Excel-Cifras Agroindustriales y finalmente descargar apretando III_agroind_vallenar.xls
</t>
  </si>
  <si>
    <t>http://icet.odepa.gob.cl/tmp/11290_127_13935/III_agroind_vallenar.xls</t>
  </si>
  <si>
    <t>Catastro frutícola de la región de Atacama, muestra información de las plantaciones frutales año 1999</t>
  </si>
  <si>
    <t>D-Región de Atacama-año 1999-Planilla Excel-Plantaciones frutales</t>
  </si>
  <si>
    <t>por año plantacion de especies 1999</t>
  </si>
  <si>
    <t>catastro,frutícola,ODEPA,CIREN,atacama,plantaciones,frutales,1999,fruta,estadística</t>
  </si>
  <si>
    <t>Click en Catastro Frutícola, luego en 03. Región de Atacama hacer click en Ver Ficha, luego hacer click en Plantaciones Frutales, luego hacer click en D-Región de Atacama-año 1999-Planilla Excel-Plantaciones frutales y finalmente descargar apretando por año plantacion de especies 1999.xls</t>
  </si>
  <si>
    <t>http://icet.odepa.gob.cl/tmp/9450_127_9359/por%20a%C3%B1o%20plantacion%20de%20especies%201999.xls</t>
  </si>
  <si>
    <t>Catastro frutícola de la región de Atacama, muestra información de las plantaciones frutales año 2005</t>
  </si>
  <si>
    <t>D-Región de Atacama-Año 2005-Planilla Excel-Plantaciones frutales</t>
  </si>
  <si>
    <t>por año plantacion de especies 2005</t>
  </si>
  <si>
    <t>catastro,frutícola,ODEPA,CIREN,atacama,plantaciones,frutales,2005,fruta,estadística</t>
  </si>
  <si>
    <t>Click en Catastro Frutícola, luego en 03. Región de Atacama hacer click en Ver Ficha, luego hacer click en Plantaciones Frutales, luego hacer click en D-Región de Atacama-Año 2005-Planilla Excel-Plantaciones frutales y finalmente descargar apretando por año plantacion de especies 2005.xls</t>
  </si>
  <si>
    <t>http://icet.odepa.gob.cl/tmp/9451_127_9363/por%20a%C3%B1o%20plantacion%20de%20especies%202005.xls</t>
  </si>
  <si>
    <t>Catastro frutícola de la región de Atacama, muestra información de las plantaciones frutales año 2011</t>
  </si>
  <si>
    <t>D-Región de Atacama-Año 2011-Planilla Excel-Plantaciones frutales</t>
  </si>
  <si>
    <t>por_ano_plantacion_especies_2011</t>
  </si>
  <si>
    <t>catastro,frutícola,ODEPA,CIREN,atacama,plantaciones,frutales,2011,fruta,estadística</t>
  </si>
  <si>
    <t xml:space="preserve">Click en Catastro Frutícola, luego en 03. Región de Atacama hacer click en Ver Ficha, luego hacer click en Plantaciones Frutales, luego hacer click en D-Región de Atacama-Año 2011-Planilla Excel-Plantaciones frutales y finalmente descargar apretando por_ano_plantacion_especies_2011.xls
</t>
  </si>
  <si>
    <t>http://icet.odepa.gob.cl/tmp/11262_127_9366/por_ano_plantacion_especies_2011.xls</t>
  </si>
  <si>
    <t>Catastro frutícola de la región de Atacama, muestra información de las plantaciones frutales año 2015</t>
  </si>
  <si>
    <t>D-Región de Atacama-Año 2015-Planilla Excel-Plantaciones frutales</t>
  </si>
  <si>
    <t>Cifras_Generales_Región_Atacama_2015</t>
  </si>
  <si>
    <t>catastro,frutícola,ODEPA,CIREN,atacama,plantaciones,frutales,2015,fruta,estadística</t>
  </si>
  <si>
    <t xml:space="preserve">Click en Catastro Frutícola, luego en 03. Región de Atacama hacer click en Ver Ficha, luego hacer click en Plantaciones Frutales, luego hacer click en D-Región de Atacama-Año 2015-Planilla Excel-Plantaciones frutales y finalmente descargar apretando Cifras_Generales_Región_Atacama_2015.xlsx
</t>
  </si>
  <si>
    <t>http://icet.odepa.gob.cl/tmp/13938_127_9369/Cifras_Generales_Regi%C3%B3n_Atacama_2015.xlsx</t>
  </si>
  <si>
    <t>Catastro frutícola de la región de Atacama, muestra información de las plantaciones frutales año 2018</t>
  </si>
  <si>
    <t>D-Región de Atacama-Año 2018-Planilla Excel-Plantaciones frutales</t>
  </si>
  <si>
    <t>Cifras_Generales_Región_Atacama_2018</t>
  </si>
  <si>
    <t>catastro,frutícola,ODEPA,CIREN,atacama,plantaciones,frutales,2018,fruta,estadística</t>
  </si>
  <si>
    <t xml:space="preserve">Click en Catastro Frutícola, luego en 03. Región de Atacama hacer click en Ver Ficha, luego hacer click en Plantaciones Frutales, luego hacer click en D-Región de Atacama-Año 2018-Planilla Excel-Plantaciones frutales y finalmente descargar apretando Cifras_Generales_Región_Atacama_2018.xlsx
</t>
  </si>
  <si>
    <t>http://icet.odepa.gob.cl/tmp/18226_127_16476/Cifras_Generales_Regi%C3%B3n_Atacama_2018.xlsx</t>
  </si>
  <si>
    <t>Catastro frutícola de la comuna Alto del Carmen, muestra información de las plantaciones frutales año 2011</t>
  </si>
  <si>
    <t>F-Comuna Alto del Carmen-año 2011-Planilla Excel-Plantaciones frutales</t>
  </si>
  <si>
    <t>III_alto_del_carmen</t>
  </si>
  <si>
    <t>catastro,frutícola,ODEPA,CIREN,comuna,alto,carmen,plantaciones,frutales,2011</t>
  </si>
  <si>
    <t xml:space="preserve">Click en Catastro Frutícola, luego en 03. Región de Atacama hacer click en Ver Ficha, luego hacer click en Plantaciones Frutales, luego hacer click en F-Comuna Alto del Carmen-año 2011-Planilla Excel-Plantaciones frutales y finalmente descargar apretando III_alto_del_carmen.xls
</t>
  </si>
  <si>
    <t>http://icet.odepa.gob.cl/tmp/11255_127_9538/III_alto_del_carmen.xls</t>
  </si>
  <si>
    <t>Catastro frutícola de la comuna Alto del Carmen, muestra información de las plantaciones frutales año 2015</t>
  </si>
  <si>
    <t>F-Comuna Alto del Carmen-año 2015-Planilla Excel-Plantaciones frutales</t>
  </si>
  <si>
    <t>III_Alto del Carmen</t>
  </si>
  <si>
    <t>catastro,frutícola,ODEPA,CIREN,comuna,alto,carmen,plantaciones,frutales,2015</t>
  </si>
  <si>
    <t xml:space="preserve">Click en Catastro Frutícola, luego en 03. Región de Atacama hacer click en Ver Ficha, luego hacer click en Plantaciones Frutales, luego hacer click en F-Comuna Alto del Carmen-año 2015-Planilla Excel-Plantaciones frutales y finalmente descargar apretando III_Alto del Carmen.xls
</t>
  </si>
  <si>
    <t>http://icet.odepa.gob.cl/tmp/14059_127_9539/III_Alto%20del%20Carmen.xls</t>
  </si>
  <si>
    <t>Catastro frutícola de la comuna Caldera, muestra información de las plantaciones frutales año 2011</t>
  </si>
  <si>
    <t>F-Comuna Caldera-año 2011-Planilla Excel-Plantaciones frutales</t>
  </si>
  <si>
    <t>III_caldera</t>
  </si>
  <si>
    <t>catastro,frutícola,ODEPA,CIREN,comuna,caldera,plantaciones,frutales,2011,fruta</t>
  </si>
  <si>
    <t xml:space="preserve">Click en Catastro Frutícola, luego en 03. Región de Atacama hacer click en Ver Ficha, luego hacer click en Plantaciones Frutales, luego hacer click en F-Comuna Caldera-año 2011-Planilla Excel-Plantaciones frutales y finalmente descargar apretando III_caldera.xls
</t>
  </si>
  <si>
    <t>http://icet.odepa.gob.cl/tmp/11256_127_9745/III_caldera.xls</t>
  </si>
  <si>
    <t>Catastro frutícola de la comuna Caldera, muestra información de las plantaciones frutales año 2015</t>
  </si>
  <si>
    <t>F-Comuna Caldera-año 2015-Planilla Excel-Plantaciones frutales</t>
  </si>
  <si>
    <t>III_Caldera</t>
  </si>
  <si>
    <t>catastro,frutícola,ODEPA,CIREN,comuna,caldera,plantaciones,frutales,2015,fruta</t>
  </si>
  <si>
    <t xml:space="preserve">Click en Catastro Frutícola, luego en 03. Región de Atacama hacer click en Ver Ficha, luego hacer click en Plantaciones Frutales, luego hacer click en F-Comuna Caldera-año 2015-Planilla Excel-Plantaciones frutales y finalmente descargar apretando III_Caldera.xls
</t>
  </si>
  <si>
    <t>http://icet.odepa.gob.cl/tmp/14060_127_9748/III_Caldera.xls</t>
  </si>
  <si>
    <t>Catastro frutícola de la comuna Copiapó, muestra información de las plantaciones frutales año 2011</t>
  </si>
  <si>
    <t>F-Comuna Copiapó-año 2011-Planilla Excel-Plantaciones frutales</t>
  </si>
  <si>
    <t>III_copiapo</t>
  </si>
  <si>
    <t>catastro,frutícola,ODEPA,CIREN,comuna,copiapó,plantaciones,frutales,2011,fruta</t>
  </si>
  <si>
    <t xml:space="preserve">Click en Catastro Frutícola, luego en 03. Región de Atacama hacer click en Ver Ficha, luego hacer click en Plantaciones Frutales, luego hacer click en F-Comuna Copiapó-año 2011-Planilla Excel-Plantaciones frutales y finalmente descargar apretando III_copiapo.xls
</t>
  </si>
  <si>
    <t>http://icet.odepa.gob.cl/tmp/11257_127_10349/III_copiapo.xls</t>
  </si>
  <si>
    <t>Catastro frutícola de la comuna Copiapó, muestra información de las plantaciones frutales año 2015</t>
  </si>
  <si>
    <t>F-Comuna Copiapó-año 2015-Planilla Excel-Plantaciones frutales</t>
  </si>
  <si>
    <t>III_Copiapo</t>
  </si>
  <si>
    <t>catastro,frutícola,ODEPA,CIREN,comuna,copiapó,plantaciones,frutales,2015,fruta</t>
  </si>
  <si>
    <t xml:space="preserve">Click en Catastro Frutícola, luego en 03. Región de Atacama hacer click en Ver Ficha, luego hacer click en Plantaciones Frutales, luego hacer click en F-Comuna Copiapó-año 2015-Planilla Excel-Plantaciones frutales y finalmente descargar apretando III_Copiapo.xls
</t>
  </si>
  <si>
    <t>http://icet.odepa.gob.cl/tmp/14061_127_10350/III_Copiapo.xls</t>
  </si>
  <si>
    <t>Catastro frutícola de la comuna Diego de Almagro, muestra información de las plantaciones frutales año 2015</t>
  </si>
  <si>
    <t>F-Comuna Diego de Almagro-año 2015-Planilla Excel-Plantaciones frutales</t>
  </si>
  <si>
    <t>III_Diego de Almagro</t>
  </si>
  <si>
    <t>catastro,frutícola,ODEPA,CIREN,comuna,diego,almagro,plantaciones,frutales,2015</t>
  </si>
  <si>
    <t xml:space="preserve">Click en Catastro Frutícola, luego en 03. Región de Atacama hacer click en Ver Ficha, luego hacer click en Plantaciones Frutales, luego hacer click en F-Comuna Diego de Almagro-año 2015-Planilla Excel-Plantaciones frutales y finalmente descargar apretando III_Diego de Almagro.xls
</t>
  </si>
  <si>
    <t>http://icet.odepa.gob.cl/tmp/14062_127_10520/III_Diego%20de%20Almagro.xls</t>
  </si>
  <si>
    <t>Catastro frutícola de la comuna Freirina, muestra información de las plantaciones frutales año 2011</t>
  </si>
  <si>
    <t>F-Comuna Freirina-año 2011-Planilla Excel-Plantaciones frutales</t>
  </si>
  <si>
    <t>III_freirina</t>
  </si>
  <si>
    <t>catastro,frutícola,ODEPA,CIREN,comuna,freirina,plantaciones,frutales,2011,fruta</t>
  </si>
  <si>
    <t xml:space="preserve">Click en Catastro Frutícola, luego en 03. Región de Atacama hacer click en Ver Ficha, luego hacer click en Plantaciones Frutales, luego hacer click en F-Comuna Freirina-año 2011-Planilla Excel-Plantaciones frutales y finalmente descargar apretando III_freirina.xls
</t>
  </si>
  <si>
    <t>http://icet.odepa.gob.cl/tmp/11258_127_10671/III_freirina.xls</t>
  </si>
  <si>
    <t>Catastro frutícola de la comuna Freirina, muestra información de las plantaciones frutales año 2015</t>
  </si>
  <si>
    <t>F-Comuna Freirina-año 2015-Planilla Excel-Plantaciones frutales</t>
  </si>
  <si>
    <t>III_Freirina</t>
  </si>
  <si>
    <t>catastro,frutícola,ODEPA,CIREN,comuna,freirina,plantaciones,frutales,2015,fruta</t>
  </si>
  <si>
    <t xml:space="preserve">Click en Catastro Frutícola, luego en 03. Región de Atacama hacer click en Ver Ficha, luego hacer click en Plantaciones Frutales, luego hacer click en F-Comuna Freirina-año 2015-Planilla Excel-Plantaciones frutales y finalmente descargar apretando III_Freirina.xls
</t>
  </si>
  <si>
    <t>http://icet.odepa.gob.cl/tmp/14063_127_10672/III_Freirina.xls</t>
  </si>
  <si>
    <t>Catastro frutícola de la comuna Huasco, muestra información de las plantaciones frutales año 2011</t>
  </si>
  <si>
    <t>F-Comuna Huasco-año 2011-Planilla Excel-Plantaciones frutales</t>
  </si>
  <si>
    <t>III_huasco</t>
  </si>
  <si>
    <t>catastro,frutícola,ODEPA,CIREN,comuna,huasco,plantaciones,frutales,2011,fruta</t>
  </si>
  <si>
    <t xml:space="preserve">Click en Catastro Frutícola, luego en 03. Región de Atacama hacer click en Ver Ficha, luego hacer click en Plantaciones Frutales, luego hacer click en F-Comuna Huasco-año 2011-Planilla Excel-Plantaciones frutales y finalmente descargar apretando III_huasco.xls
</t>
  </si>
  <si>
    <t>http://icet.odepa.gob.cl/tmp/11259_127_10796/III_huasco.xls</t>
  </si>
  <si>
    <t>Catastro frutícola de la comuna Huasco, muestra información de las plantaciones frutales año 2015</t>
  </si>
  <si>
    <t>F-Comuna Huasco-año 2015-Planilla Excel-Plantaciones frutales</t>
  </si>
  <si>
    <t>III_Huasco</t>
  </si>
  <si>
    <t>catastro,frutícola,ODEPA,CIREN,comuna,huasco,plantaciones,frutales,2015,fruta</t>
  </si>
  <si>
    <t xml:space="preserve">Click en Catastro Frutícola, luego en 03. Región de Atacama hacer click en Ver Ficha, luego hacer click en Plantaciones Frutales, luego hacer click en F-Comuna Huasco-año 2015-Planilla Excel-Plantaciones frutales y finalmente descargar apretando III_Huasco.xls
</t>
  </si>
  <si>
    <t>http://icet.odepa.gob.cl/tmp/14064_127_10797/III_Huasco.xls</t>
  </si>
  <si>
    <t>Catastro frutícola de la comuna Tierra Amarilla, muestra información de las plantaciones frutales año 2011</t>
  </si>
  <si>
    <t>F-Comuna Tierra Amarilla-año 2011-Planilla Excel-Plantaciones frutales</t>
  </si>
  <si>
    <t>III_tierra_amarilla</t>
  </si>
  <si>
    <t>catastro,frutícola,ODEPA,CIREN,comuna,tierra,amarilla,plantaciones,frutales,2011</t>
  </si>
  <si>
    <t xml:space="preserve">Click en Catastro Frutícola, luego en 03. Región de Atacama hacer click en Ver Ficha, luego hacer click en Plantaciones Frutales, luego hacer click en F-Comuna Tierra Amarilla-año 2011-Planilla Excel-Plantaciones frutales y finalmente descargar apretando III_tierra_amarilla.xls
</t>
  </si>
  <si>
    <t>http://icet.odepa.gob.cl/tmp/11260_127_13807/III_tierra_amarilla.xls</t>
  </si>
  <si>
    <t>Catastro frutícola de la comuna Tierra Amarilla, muestra información de las plantaciones frutales año 2015</t>
  </si>
  <si>
    <t>F-Comuna Tierra Amarilla-año 2015-Planilla Excel-Plantaciones frutales</t>
  </si>
  <si>
    <t>III_Tierra Amarilla</t>
  </si>
  <si>
    <t>catastro,frutícola,ODEPA,CIREN,comuna,tierra,amarilla,plantaciones,frutales,2015</t>
  </si>
  <si>
    <t xml:space="preserve">Click en Catastro Frutícola, luego en 03. Región de Atacama hacer click en Ver Ficha, luego hacer click en Plantaciones Frutales, luego hacer click en F-Comuna Tierra Amarilla-año 2015-Planilla Excel-Plantaciones frutales y finalmente descargar apretando III_Tierra Amarilla.xls
</t>
  </si>
  <si>
    <t>http://icet.odepa.gob.cl/tmp/14065_127_13808/III_Tierra%20Amarilla.xls</t>
  </si>
  <si>
    <t>Catastro frutícola de la comuna Vallenar, muestra información de las plantaciones frutales año 2011</t>
  </si>
  <si>
    <t>F-Comuna Vallenar-año 2011-Planilla Excel-Plantaciones frutales</t>
  </si>
  <si>
    <t>III_vallenar</t>
  </si>
  <si>
    <t>catastro,frutícola,ODEPA,CIREN,comuna,vallenar,plantaciones,frutales,2011,fruta</t>
  </si>
  <si>
    <t xml:space="preserve">Click en Catastro Frutícola, luego en 03. Región de Atacama hacer click en Ver Ficha, luego hacer click en Plantaciones Frutales, luego hacer click en F-Comuna Vallenar-año 2011-Planilla Excel-Plantaciones frutales y finalmente descargar apretando III_vallenar.xls
</t>
  </si>
  <si>
    <t>http://icet.odepa.gob.cl/tmp/11261_127_13936/III_vallenar.xls</t>
  </si>
  <si>
    <t>Catastro frutícola de la comuna Vallenar, muestra información de las plantaciones frutales año 2015</t>
  </si>
  <si>
    <t>F-Comuna Vallenar-año 2015-Planilla Excel-Plantaciones frutales</t>
  </si>
  <si>
    <t>III_Vallenar</t>
  </si>
  <si>
    <t>catastro,frutícola,ODEPA,CIREN,comuna,vallenar,plantaciones,frutales,2015,fruta</t>
  </si>
  <si>
    <t xml:space="preserve">Click en Catastro Frutícola, luego en 03. Región de Atacama hacer click en Ver Ficha, luego hacer click en Plantaciones Frutales, luego hacer click en F-Comuna Vallenar-año 2015-Planilla Excel-Plantaciones frutales y finalmente descargar apretando III_Vallenar.xls
</t>
  </si>
  <si>
    <t>http://icet.odepa.gob.cl/tmp/14066_127_13937/III_Vallenar.xls</t>
  </si>
  <si>
    <t>Catastro frutícola de la región de Coquimbo, muestra información agroindustrial año 1999</t>
  </si>
  <si>
    <t>D-Región de Coquimbo-Año 1999-Planilla Excel-Cifras agroindustriales</t>
  </si>
  <si>
    <t>catastro,frutícola,ODEPA,CIREN,coquimbo,agroindustria,1999,fruta,región,estadística</t>
  </si>
  <si>
    <t xml:space="preserve">Click en Catastro Frutícola, luego en 04. Región de Coquimbo hacer click en Ver Ficha, luego hacer click en Agroindustrias, luego hacer click en D-Región de Coquimbo-Año 1999-Planilla Excel-Cifras agroindustriales y finalmente descargar apretando proceso_industrial_1999.xls
</t>
  </si>
  <si>
    <t>http://icet.odepa.gob.cl/tmp/15984_127_9372/proceso_industrial_1999.xls</t>
  </si>
  <si>
    <t>Catastro frutícola de la región de Coquimbo, muestra información agroindustrial año 2005</t>
  </si>
  <si>
    <t>D-Región de Coquimbo-Año 2005-Planilla Excel-Cifras agroindustriales</t>
  </si>
  <si>
    <t>catastro,frutícola,ODEPA,CIREN,coquimbo,agroindustria,2005,fruta,región,estadística</t>
  </si>
  <si>
    <t xml:space="preserve">Click en Catastro Frutícola, luego en 04. Región de Coquimbo hacer click en Ver Ficha, luego hacer click en Agroindustrias, luego hacer click en D-Región de Coquimbo-Año 2005-Planilla Excel-Cifras agroindustriales y finalmente descargar apretando proceso_industrial_2005.xls
</t>
  </si>
  <si>
    <t>http://icet.odepa.gob.cl/tmp/15983_127_9375/proceso_industrial_2005.xls</t>
  </si>
  <si>
    <t>Catastro frutícola de la región de Coquimbo, muestra información agroindustrial año 2011</t>
  </si>
  <si>
    <t>D-Región de Coquimbo-Año 2011-Planilla Excel-Cifras agroindustriales</t>
  </si>
  <si>
    <t>catastro,frutícola,ODEPA,CIREN,coquimbo,agroindustria,2011,fruta,región,estadística</t>
  </si>
  <si>
    <t xml:space="preserve">Click en Catastro Frutícola, luego en 04. Región de Coquimbo hacer click en Ver Ficha, luego hacer click en Agroindustrias, luego hacer click en D-Región de Coquimbo-Año 2011-Planilla Excel-Cifras agroindustriales y finalmente descargar apretando proceso_industrial_2011.xls
</t>
  </si>
  <si>
    <t>http://icet.odepa.gob.cl/tmp/15967_127_9378/proceso_industrial_2011.xls</t>
  </si>
  <si>
    <t>Catastro frutícola de la región de Coquimbo, muestra información agroindustrial año 2015</t>
  </si>
  <si>
    <t>D-Región de Coquimbo-Año 2015-Planilla Excel-Cifras agroindustriales</t>
  </si>
  <si>
    <t>Procesos Industriales 2015</t>
  </si>
  <si>
    <t>catastro,frutícola,ODEPA,CIREN,coquimbo,agroindustria,2015,fruta,región,estadística</t>
  </si>
  <si>
    <t xml:space="preserve">Click en Catastro Frutícola, luego en 04. Región de Coquimbo hacer click en Ver Ficha, luego hacer click en Agroindustrias, luego hacer click en D-Región de Coquimbo-Año 2015-Planilla Excel-Cifras agroindustriales y finalmente descargar apretando Procesos Industriales 2015.xls
</t>
  </si>
  <si>
    <t>http://icet.odepa.gob.cl/tmp/15958_127_9382/Procesos%20Industriales%202015.xlsx</t>
  </si>
  <si>
    <t>Catastro frutícola de la región de Coquimbo, muestra información agroindustrial año 2018</t>
  </si>
  <si>
    <t>D-Región de Coquimbo-Año 2018-Planilla Excel-Cifras agroindustriales</t>
  </si>
  <si>
    <t>Procesos Industriales 2018</t>
  </si>
  <si>
    <t>catastro,frutícola,ODEPA,CIREN,coquimbo,agroindustria,2018,fruta,región,estadística</t>
  </si>
  <si>
    <t xml:space="preserve">Click en Catastro Frutícola, luego en 04. Región de Coquimbo hacer click en Ver Ficha, luego hacer click en Agroindustrias, luego hacer click en D-Región de Coquimbo-Año 2018-Planilla Excel-Cifras agroindustriales y finalmente descargar apretando Procesos Industriales 2018.xls
</t>
  </si>
  <si>
    <t>http://icet.odepa.gob.cl/tmp/18228_127_16484/Procesos%20Industriales%202018.xlsx</t>
  </si>
  <si>
    <t>Catastro frutícola de la comuna de Canela, muestra información agroindustrial año 2005</t>
  </si>
  <si>
    <t>F-Comuna Canela-año 2005-Planilla Excel-Cifras Agroindustriales</t>
  </si>
  <si>
    <t>IV_agroind_canela</t>
  </si>
  <si>
    <t>catastro,frutícola,ODEPA,CIREN,canela,agroindustria,2005,fruta,comuna,estadística</t>
  </si>
  <si>
    <t xml:space="preserve">Click en Catastro Frutícola, luego en 04. Región de Coquimbo hacer click en Ver Ficha, luego hacer click en Agroindustrias, luego hacer click en F-Comuna Canela-año 2005-Planilla Excel-Cifras Agroindustriales y finalmente descargar apretando IV_agroind_canela.xls
</t>
  </si>
  <si>
    <t>http://icet.odepa.gob.cl/tmp/9395_127_9806/IV_agroind_canela.xls</t>
  </si>
  <si>
    <t>Catastro frutícola de la comuna de Canela, muestra información agroindustrial año 2011</t>
  </si>
  <si>
    <t>F-Comuna Canela-año 2011-Planilla Excel-Cifras Agroindustriales</t>
  </si>
  <si>
    <t>iv_agroind_canela</t>
  </si>
  <si>
    <t>catastro,frutícola,ODEPA,CIREN,canela,agroindustria,2011,fruta,comuna,estadística</t>
  </si>
  <si>
    <t xml:space="preserve">Click en Catastro Frutícola, luego en 04. Región de Coquimbo hacer click en Ver Ficha, luego hacer click en Agroindustrias, luego hacer click en F-Comuna Canela-año 2011-Planilla Excel-Cifras Agroindustriales y finalmente descargar apretando iv_agroind_canela.xls
</t>
  </si>
  <si>
    <t>http://icet.odepa.gob.cl/tmp/11222_127_9810/iv_agroind_canela.xls</t>
  </si>
  <si>
    <t>Catastro frutícola de la comuna de Combarbalá, muestra información agroindustrial año 2005</t>
  </si>
  <si>
    <t>F-Comuna Combarbalá-año 2005-Planilla Excel-Cifras Agroindustriales</t>
  </si>
  <si>
    <t>IV_agroind_combarbala</t>
  </si>
  <si>
    <t>catastro,frutícola,ODEPA,CIREN,combarbalá,agroindustria,2005,fruta,comuna,estadística</t>
  </si>
  <si>
    <t xml:space="preserve">Click en Catastro Frutícola, luego en 04. Región de Coquimbo hacer click en Ver Ficha, luego hacer click en Agroindustrias, luego hacer click en F-Comuna Combarbalá-año 2005-Planilla Excel-Cifras Agroindustriales y finalmente descargar apretando IV_agroind_combarbala.xls
</t>
  </si>
  <si>
    <t>http://icet.odepa.gob.cl/tmp/9396_127_10300/IV_agroind_combarbala.xls</t>
  </si>
  <si>
    <t>Catastro frutícola de la comuna de Combarbalá, muestra información agroindustrial año 2011</t>
  </si>
  <si>
    <t>F-Comuna Combarbalá-año 2011-Planilla Excel-Cifras Agroindustriales</t>
  </si>
  <si>
    <t>iv_agroind_combarbala</t>
  </si>
  <si>
    <t>catastro,frutícola,ODEPA,CIREN,combarbalá,agroindustria,2011,fruta,comuna,estadística</t>
  </si>
  <si>
    <t xml:space="preserve">Click en Catastro Frutícola, luego en 04. Región de Coquimbo hacer click en Ver Ficha, luego hacer click en Agroindustrias, luego hacer click en F-Comuna Combarbalá-año 2011-Planilla Excel-Cifras Agroindustriales y finalmente descargar apretando iv_agroind_combarbala.xls
</t>
  </si>
  <si>
    <t>http://icet.odepa.gob.cl/tmp/11223_127_10304/iv_agroind_combarbala.xls</t>
  </si>
  <si>
    <t>Catastro frutícola de la comuna de Coquimbo, muestra información agroindustrial año 2005</t>
  </si>
  <si>
    <t>F-Comuna Coquimbo-año 2005-Planilla Excel-Cifras Agroindustriales</t>
  </si>
  <si>
    <t>IV_agroind_coquimbo</t>
  </si>
  <si>
    <t>catastro,frutícola,ODEPA,CIREN,coquimbo,agroindustria,2005,fruta,comuna,estadística</t>
  </si>
  <si>
    <t xml:space="preserve">Click en Catastro Frutícola, luego en 04. Región de Coquimbo hacer click en Ver Ficha, luego hacer click en Agroindustrias, luego hacer click en F-Comuna Coquimbo-año 2005-Planilla Excel-Cifras Agroindustriales y finalmente descargar apretando IV_agroind_coquimbo.xls
</t>
  </si>
  <si>
    <t>http://icet.odepa.gob.cl/tmp/9397_127_10367/IV_agroind_coquimbo.xls</t>
  </si>
  <si>
    <t>Catastro frutícola de la comuna de Coquimbo, muestra información agroindustrial año 2011</t>
  </si>
  <si>
    <t>F-Comuna Coquimbo-año 2011-Planilla Excel-Cifras Agroindustriales</t>
  </si>
  <si>
    <t>iv_agroind_coquimbo</t>
  </si>
  <si>
    <t>catastro,frutícola,ODEPA,CIREN,coquimbo,agroindustria,2011,fruta,comuna,estadística</t>
  </si>
  <si>
    <t xml:space="preserve">Click en Catastro Frutícola, luego en 04. Región de Coquimbo hacer click en Ver Ficha, luego hacer click en Agroindustrias, luego hacer click en F-Comuna Coquimbo-año 2011-Planilla Excel-Cifras Agroindustriales y finalmente descargar apretando iv_agroind_coquimbo.xls
</t>
  </si>
  <si>
    <t>http://icet.odepa.gob.cl/tmp/11224_127_10371/iv_agroind_coquimbo.xls</t>
  </si>
  <si>
    <t>Catastro frutícola de la comuna de Illapel, muestra información agroindustrial año 2011</t>
  </si>
  <si>
    <t>F-Comuna Illapel-año 2011-Planilla Excel-Cifras Agroindustriales</t>
  </si>
  <si>
    <t>iv_agroind_illapel</t>
  </si>
  <si>
    <t>catastro,frutícola,ODEPA,CIREN,illapel,agroindustria,2011,fruta,comuna,estadística</t>
  </si>
  <si>
    <t xml:space="preserve">Click en Catastro Frutícola, luego en 04. Región de Coquimbo hacer click en Ver Ficha, luego hacer click en Agroindustrias, luego hacer click en F-Comuna Illapel-año 2011-Planilla Excel-Cifras Agroindustriales y finalmente descargar apretando iv_agroind_illapel.xls
</t>
  </si>
  <si>
    <t>http://icet.odepa.gob.cl/tmp/11225_127_10813/iv_agroind_illapel.xls</t>
  </si>
  <si>
    <t>Catastro frutícola de la comuna de La Higuera, muestra información agroindustrial año 2005</t>
  </si>
  <si>
    <t>F-Comuna La Higuera-año 2005-Planilla Excel-Cifras Agroindustriales</t>
  </si>
  <si>
    <t>IV_agroind_la_higuera</t>
  </si>
  <si>
    <t>catastro,frutícola,ODEPA,CIREN,higuera,agroindustria,2005,fruta,comuna,estadística</t>
  </si>
  <si>
    <t xml:space="preserve">Click en Catastro Frutícola, luego en 04. Región de Coquimbo hacer click en Ver Ficha, luego hacer click en Agroindustrias, luego hacer click en F-Comuna La Higuera-año 2005-Planilla Excel-Cifras Agroindustriales y finalmente descargar apretando IV_agroind_la_higuera.xls
</t>
  </si>
  <si>
    <t>http://icet.odepa.gob.cl/tmp/9398_127_10906/IV_agroind_la_higuera.xls</t>
  </si>
  <si>
    <t>Catastro frutícola de la comuna de La Higuera, muestra información agroindustrial año 2011</t>
  </si>
  <si>
    <t>F-Comuna La Higuera-año 2011-Planilla Excel-Cifras Agroindustriales</t>
  </si>
  <si>
    <t>iv_agroind_la_higuera</t>
  </si>
  <si>
    <t>catastro,frutícola,ODEPA,CIREN,higuera,agroindustria,2011,fruta,comuna,estadística</t>
  </si>
  <si>
    <t xml:space="preserve">Click en Catastro Frutícola, luego en 04. Región de Coquimbo hacer click en Ver Ficha, luego hacer click en Agroindustrias, luego hacer click en F-Comuna La Higuera-año 2011-Planilla Excel-Cifras Agroindustriales y finalmente descargar apretando iv_agroind_la_higuera.xls
</t>
  </si>
  <si>
    <t>http://icet.odepa.gob.cl/tmp/11226_127_10910/iv_agroind_la_higuera.xls</t>
  </si>
  <si>
    <t>Catastro frutícola de la comuna de La Serena, muestra información agroindustrial año 2005</t>
  </si>
  <si>
    <t>F-Comuna La Serena-año 2005-Planilla Excel-Cifras Agroindustriales</t>
  </si>
  <si>
    <t>IV_agroind_la_serena</t>
  </si>
  <si>
    <t>catastro,frutícola,ODEPA,CIREN,serena,agroindustria,2005,fruta,comuna,estadística</t>
  </si>
  <si>
    <t xml:space="preserve">Click en Catastro Frutícola, luego en 04. Región de Coquimbo hacer click en Ver Ficha, luego hacer click en Agroindustrias, luego hacer click en F-Comuna La Serena-año 2005-Planilla Excel-Cifras Agroindustriales y finalmente descargar apretando IV_agroind_la_serena.xls
</t>
  </si>
  <si>
    <t>http://icet.odepa.gob.cl/tmp/9399_127_11052/IV_agroind_la_serena.xls</t>
  </si>
  <si>
    <t>Catastro frutícola de la comuna de La Serena, muestra información agroindustrial año 2011</t>
  </si>
  <si>
    <t>F-Comuna La Serena-año 2011-Planilla Excel-Cifras Agroindustriales</t>
  </si>
  <si>
    <t>iv_agroind_la_serena</t>
  </si>
  <si>
    <t>catastro,frutícola,ODEPA,CIREN,serena,agroindustria,2011,fruta,comuna,estadística</t>
  </si>
  <si>
    <t xml:space="preserve">Click en Catastro Frutícola, luego en 04. Región de Coquimbo hacer click en Ver Ficha, luego hacer click en Agroindustrias, luego hacer click en F-Comuna La Serena-año 2011-Planilla Excel-Cifras Agroindustriales y finalmente descargar apretando iv_agroind_la_serena.xls
</t>
  </si>
  <si>
    <t>http://icet.odepa.gob.cl/tmp/11227_127_11056/iv_agroind_la_serena.xls</t>
  </si>
  <si>
    <t>Catastro frutícola de la comuna de Los Vilos, muestra información agroindustrial año 2005</t>
  </si>
  <si>
    <t>F-Comuna Los Vilos-año 2005-Planilla Excel-Cifras Agroindustriales</t>
  </si>
  <si>
    <t>IV_agroind_los_vilos</t>
  </si>
  <si>
    <t>catastro,frutícola,ODEPA,CIREN,vilos,agroindustria,2005,fruta,comuna,estadística</t>
  </si>
  <si>
    <t xml:space="preserve">Click en Catastro Frutícola, luego en 04. Región de Coquimbo hacer click en Ver Ficha, luego hacer click en Agroindustrias, luego hacer click en F-Comuna Los Vilos-año 2005-Planilla Excel-Cifras Agroindustriales y finalmente descargar apretando IV_agroind_los_vilos.xls
</t>
  </si>
  <si>
    <t>http://icet.odepa.gob.cl/tmp/9400_127_11460/IV_agroind_los_vilos.xls</t>
  </si>
  <si>
    <t>Catastro frutícola de la comuna de Los Vilos, muestra información agroindustrial año 2011</t>
  </si>
  <si>
    <t>F-Comuna Los Vilos-año 2011-Planilla Excel-Cifras Agroindustriales</t>
  </si>
  <si>
    <t>iv_agroind_los_vilos</t>
  </si>
  <si>
    <t>catastro,frutícola,ODEPA,CIREN,vilos,agroindustria,2011,fruta,comuna,estadística</t>
  </si>
  <si>
    <t xml:space="preserve">Click en Catastro Frutícola, luego en 04. Región de Coquimbo hacer click en Ver Ficha, luego hacer click en Agroindustrias, luego hacer click en F-Comuna Los Vilos-año 2011-Planilla Excel-Cifras Agroindustriales y finalmente descargar apretando iv_agroind_los_vilos.xls
</t>
  </si>
  <si>
    <t>http://icet.odepa.gob.cl/tmp/11228_127_11464/iv_agroind_los_vilos.xls</t>
  </si>
  <si>
    <t>Catastro frutícola de la comuna de Monte Patria, muestra información agroindustrial año 2005</t>
  </si>
  <si>
    <t>F-Comuna Monte Patria-año 2005-Planilla Excel-Cifras Agroindustriales</t>
  </si>
  <si>
    <t>IV_agroind_monte_patria</t>
  </si>
  <si>
    <t>catastro,frutícola,ODEPA,CIREN,monte,patria,agroindustria,2005,fruta,comuna</t>
  </si>
  <si>
    <t xml:space="preserve">Click en Catastro Frutícola, luego en 04. Región de Coquimbo hacer click en Ver Ficha, luego hacer click en Agroindustrias, luego hacer click en F-Comuna Monte Patria-año 2005-Planilla Excel-Cifras Agroindustriales y finalmente descargar apretando IV_agroind_monte_patria.xls
</t>
  </si>
  <si>
    <t>http://icet.odepa.gob.cl/tmp/9401_127_11753/IV_agroind_monte_patria.xls</t>
  </si>
  <si>
    <t>Catastro frutícola de la comuna de Monte Patria, muestra información agroindustrial año 2011</t>
  </si>
  <si>
    <t>F-Comuna Monte Patria-año 2011-Planilla Excel-Cifras Agroindustriales</t>
  </si>
  <si>
    <t>iv_agroind_monte_patria</t>
  </si>
  <si>
    <t>catastro,frutícola,ODEPA,CIREN,monte,patria,agroindustria,2011,fruta,comuna</t>
  </si>
  <si>
    <t xml:space="preserve">Click en Catastro Frutícola, luego en 04. Región de Coquimbo hacer click en Ver Ficha, luego hacer click en Agroindustrias, luego hacer click en F-Comuna Monte Patria-año 2011-Planilla Excel-Cifras Agroindustriales y finalmente descargar apretando iv_agroind_monte_patria.xls
</t>
  </si>
  <si>
    <t>http://icet.odepa.gob.cl/tmp/11229_127_11757/iv_agroind_monte_patria.xls</t>
  </si>
  <si>
    <t>Catastro frutícola de la comuna de Ovalle, muestra información agroindustrial año 2005</t>
  </si>
  <si>
    <t>F-Comuna Ovalle-año 2005-Planilla Excel-Cifras Agroindustriales</t>
  </si>
  <si>
    <t>IV_agroind_ovalle</t>
  </si>
  <si>
    <t>catastro,frutícola,ODEPA,CIREN,ovalle,agroindustria,2005,fruta,comuna,estadística</t>
  </si>
  <si>
    <t xml:space="preserve">Click en Catastro Frutícola, luego en 04. Región de Coquimbo hacer click en Ver Ficha, luego hacer click en Agroindustrias, luego hacer click en F-Comuna Ovalle-año 2005-Planilla Excel-Cifras Agroindustriales y finalmente descargar apretando IV_agroind_ovalle.xls
</t>
  </si>
  <si>
    <t>http://icet.odepa.gob.cl/tmp/9402_127_12016/IV_agroind_ovalle.xls</t>
  </si>
  <si>
    <t>Catastro frutícola de la comuna de Paihuano, muestra información agroindustrial año 2005</t>
  </si>
  <si>
    <t>F-Comuna Paihuano-año 2005-Planilla Excel-Cifras Agroindustriales</t>
  </si>
  <si>
    <t>IV_agroind_paihuano</t>
  </si>
  <si>
    <t>catastro,frutícola,ODEPA,CIREN,paihuano,agroindustria,2005,fruta,comuna,estadística</t>
  </si>
  <si>
    <t xml:space="preserve">Click en Catastro Frutícola, luego en 04. Región de Coquimbo hacer click en Ver Ficha, luego hacer click en Agroindustrias, luego hacer click en F-Comuna Paihuano-año 2005-Planilla Excel-Cifras Agroindustriales y finalmente descargar apretando IV_agroind_paihuano.xls
</t>
  </si>
  <si>
    <t>http://icet.odepa.gob.cl/tmp/9403_127_12088/IV_agroind_paihuano.xls</t>
  </si>
  <si>
    <t>Catastro frutícola de la comuna de Paihuano, muestra información agroindustrial año 2011</t>
  </si>
  <si>
    <t>F-Comuna Paihuano-año 2011-Planilla Excel-Cifras Agroindustriales</t>
  </si>
  <si>
    <t>iv_agroind_paihuano</t>
  </si>
  <si>
    <t>catastro,frutícola,ODEPA,CIREN,paihuano,agroindustria,2011,fruta,comuna,estadística</t>
  </si>
  <si>
    <t xml:space="preserve">Click en Catastro Frutícola, luego en 04. Región de Coquimbo hacer click en Ver Ficha, luego hacer click en Agroindustrias, luego hacer click en F-Comuna Paihuano-año 2011-Planilla Excel-Cifras Agroindustriales y finalmente descargar apretando iv_agroind_paihuano.xls
</t>
  </si>
  <si>
    <t>http://icet.odepa.gob.cl/tmp/11231_127_12092/iv_agroind_paihuano.xls</t>
  </si>
  <si>
    <t>Catastro frutícola de la comuna de Punitaqui, muestra información agroindustrial año 2005</t>
  </si>
  <si>
    <t>F-Comuna Punitaqui-año 2005-Planilla Excel-Cifras Agroindustriales</t>
  </si>
  <si>
    <t>IV_agroind_punitaqui</t>
  </si>
  <si>
    <t>catastro,frutícola,ODEPA,CIREN,punitaqui,agroindustria,2005,fruta,comuna,estadística</t>
  </si>
  <si>
    <t xml:space="preserve">Click en Catastro Frutícola, luego en 04. Región de Coquimbo hacer click en Ver Ficha, luego hacer click en Agroindustrias, luego hacer click en F-Comuna Punitaqui-año 2005-Planilla Excel-Cifras Agroindustriales y finalmente descargar apretando IV_agroind_punitaqui.xls
</t>
  </si>
  <si>
    <t>http://icet.odepa.gob.cl/tmp/9404_127_12669/IV_agroind_punitaqui.xls</t>
  </si>
  <si>
    <t>Catastro frutícola de la comuna de Punitaqui, muestra información agroindustrial año 2011</t>
  </si>
  <si>
    <t>F-Comuna Punitaqui-año 2011-Planilla Excel-Cifras Agroindustriales</t>
  </si>
  <si>
    <t>iv_agroind_punitaqui</t>
  </si>
  <si>
    <t>catastro,frutícola,ODEPA,CIREN,punitaqui,agroindustria,2011,fruta,comuna,estadística</t>
  </si>
  <si>
    <t xml:space="preserve">Click en Catastro Frutícola, luego en 04. Región de Coquimbo hacer click en Ver Ficha, luego hacer click en Agroindustrias, luego hacer click en F-Comuna Punitaqui-año 2011-Planilla Excel-Cifras Agroindustriales y finalmente descargar apretando iv_agroind_punitaqui.xls
</t>
  </si>
  <si>
    <t>http://icet.odepa.gob.cl/tmp/11232_127_12673/iv_agroind_punitaqui.xls</t>
  </si>
  <si>
    <t>Catastro frutícola de la comuna de Río Hurtado, muestra información agroindustrial año 2005</t>
  </si>
  <si>
    <t>F-Comuna Río Hurtado-año 2005-Planilla Excel-Cifras Agroindustriales</t>
  </si>
  <si>
    <t>IV_agroind_rio_hurtado</t>
  </si>
  <si>
    <t>catastro,frutícola,ODEPA,CIREN,río,hurtado,agroindustria,2005,fruta,comuna</t>
  </si>
  <si>
    <t xml:space="preserve">Click en Catastro Frutícola, luego en 04. Región de Coquimbo hacer click en Ver Ficha, luego hacer click en Agroindustrias, luego hacer click en F-Comuna Río Hurtado-año 2005-Planilla Excel-Cifras Agroindustriales y finalmente descargar apretando IV_agroind_rio_hurtado.xls
</t>
  </si>
  <si>
    <t>http://icet.odepa.gob.cl/tmp/9405_127_13085/IV_agroind_rio_hurtado.xls</t>
  </si>
  <si>
    <t>Catastro frutícola de la comuna de Río Hurtado, muestra información agroindustrial año 2011</t>
  </si>
  <si>
    <t>F-Comuna Río Hurtado-año 2011-Planilla Excel-Cifras Agroindustriales</t>
  </si>
  <si>
    <t>iv_agroind_rio_hurtado</t>
  </si>
  <si>
    <t>catastro,frutícola,ODEPA,CIREN,río,hurtado,agroindustria,2011,fruta,comuna</t>
  </si>
  <si>
    <t xml:space="preserve">Click en Catastro Frutícola, luego en 04. Región de Coquimbo hacer click en Ver Ficha, luego hacer click en Agroindustrias, luego hacer click en F-Comuna Río Hurtado-año 2011-Planilla Excel-Cifras Agroindustriales y finalmente descargar apretando iv_agroind_rio_hurtado.xls
</t>
  </si>
  <si>
    <t>http://icet.odepa.gob.cl/tmp/11233_127_13089/iv_agroind_rio_hurtado.xls</t>
  </si>
  <si>
    <t>Catastro frutícola de la comuna de Salamanca, muestra información agroindustrial año 2005</t>
  </si>
  <si>
    <t>F-Comuna Salamanca-año 2005-Planilla Excel-Cifras Agroindustriales</t>
  </si>
  <si>
    <t>IV_agroind_salamanca</t>
  </si>
  <si>
    <t>catastro,frutícola,ODEPA,CIREN,salamanca,agroindustria,2005,fruta,comuna,estadística</t>
  </si>
  <si>
    <t xml:space="preserve">Click en Catastro Frutícola, luego en 04. Región de Coquimbo hacer click en Ver Ficha, luego hacer click en Agroindustrias, luego hacer click en F-Comuna Salamanca-año 2005-Planilla Excel-Cifras Agroindustriales y finalmente descargar apretando IV_agroind_salamanca.xls
</t>
  </si>
  <si>
    <t>http://icet.odepa.gob.cl/tmp/9406_127_13179/IV_agroind_salamanca.xls</t>
  </si>
  <si>
    <t>Catastro frutícola de la comuna de Salamanca, muestra información agroindustrial año 2011</t>
  </si>
  <si>
    <t>F-Comuna Salamanca-año 2011-Planilla Excel-Cifras Agroindustriales</t>
  </si>
  <si>
    <t>iv_agroind_salamanca</t>
  </si>
  <si>
    <t>catastro,frutícola,ODEPA,CIREN,salamanca,agroindustria,2011,fruta,comuna,estadística</t>
  </si>
  <si>
    <t xml:space="preserve">Click en Catastro Frutícola, luego en 04. Región de Coquimbo hacer click en Ver Ficha, luego hacer click en Agroindustrias, luego hacer click en F-Comuna Salamanca-año 2011-Planilla Excel-Cifras Agroindustriales y finalmente descargar apretando iv_agroind_salamanca.xls
</t>
  </si>
  <si>
    <t>http://icet.odepa.gob.cl/tmp/11234_127_13183/iv_agroind_salamanca.xls</t>
  </si>
  <si>
    <t>Catastro frutícola de la comuna de Vicuña, muestra información agroindustrial año 2005</t>
  </si>
  <si>
    <t>F-Comuna Vicuña-año 2005-Planilla Excel-Cifras Agroindustriales</t>
  </si>
  <si>
    <t>IV_agroind_vicuña</t>
  </si>
  <si>
    <t>catastro,frutícola,ODEPA,CIREN,vicuña,agroindustria,2005,fruta,comuna,estadística</t>
  </si>
  <si>
    <t xml:space="preserve">Click en Catastro Frutícola, luego en 04. Región de Coquimbo hacer click en Ver Ficha, luego hacer click en Agroindustrias, luego hacer click en F-Comuna Vicuña-año 2005-Planilla Excel-Cifras Agroindustriales y finalmente descargar apretando IV_agroind_vicuña.xls
</t>
  </si>
  <si>
    <t>http://icet.odepa.gob.cl/tmp/9407_127_14010/IV_agroind_vicu%C3%B1a.xls</t>
  </si>
  <si>
    <t>Catastro frutícola de la comuna de Vicuña, muestra información agroindustrial año 2011</t>
  </si>
  <si>
    <t>F-Comuna Vicuña-año 2011-Planilla Excel-Cifras Agroindustriales</t>
  </si>
  <si>
    <t>iv_agroind_vicuna</t>
  </si>
  <si>
    <t>catastro,frutícola,ODEPA,CIREN,vicuña,agroindustria,2011,fruta,comuna,estadística</t>
  </si>
  <si>
    <t xml:space="preserve">Click en Catastro Frutícola, luego en 04. Región de Coquimbo hacer click en Ver Ficha, luego hacer click en Agroindustrias, luego hacer click en F-Comuna Vicuña-año 2011-Planilla Excel-Cifras Agroindustriales y finalmente descargar apretando iv_agroind_vicuna.xls
</t>
  </si>
  <si>
    <t>http://icet.odepa.gob.cl/tmp/11235_127_14014/iv_agroind_vicuna.xls</t>
  </si>
  <si>
    <t>Catastro frutícola de la región de Coquimbo, muestra información de plantaciones frutales año 1999</t>
  </si>
  <si>
    <t>D-Región de Coquimbo-Año 1999-Planilla Excel-Plantaciones frutales</t>
  </si>
  <si>
    <t>catastro,frutícola,ODEPA,CIREN,coquimbo,plantaciones,frutales,1999,fruta,estadística</t>
  </si>
  <si>
    <t xml:space="preserve">Click en Catastro Frutícola, luego en 04. Región de Coquimbo hacer click en Ver Ficha, luego hacer click en Plantaciones frutales, luego hacer click en D-Región de Coquimbo-Año 1999-Planilla Excel-Plantaciones frutales y finalmente descargar apretando por año plantacion de especies 1999.xls
</t>
  </si>
  <si>
    <t>http://icet.odepa.gob.cl/tmp/9500_127_9373/por%20a%C3%B1o%20plantacion%20de%20especies%201999.xls</t>
  </si>
  <si>
    <t>Catastro frutícola de la región de Coquimbo, muestra información de plantaciones frutales año 2005</t>
  </si>
  <si>
    <t>D-Región de Coquimbo-Año 2005-Planilla Excel-Plantaciones frutales</t>
  </si>
  <si>
    <t>catastro,frutícola,ODEPA,CIREN,coquimbo,plantaciones,frutales,2005,fruta,estadística</t>
  </si>
  <si>
    <t xml:space="preserve">Click en Catastro Frutícola, luego en 04. Región de Coquimbo hacer click en Ver Ficha, luego hacer click en Plantaciones frutales, luego hacer click en D-Región de Coquimbo-Año 2005-Planilla Excel-Plantaciones frutales y finalmente descargar apretando por año plantacion de especies 2005.xls
</t>
  </si>
  <si>
    <t>http://icet.odepa.gob.cl/tmp/9453_127_9376/por%20a%C3%B1o%20plantacion%20de%20especies%202005.xls</t>
  </si>
  <si>
    <t>Catastro frutícola de la región de Coquimbo, muestra información de plantaciones frutales año 2011</t>
  </si>
  <si>
    <t>D-Región de Coquimbo-Año 2011-Planilla Excel-Plantaciones frutales</t>
  </si>
  <si>
    <t>catastro,frutícola,ODEPA,CIREN,coquimbo,plantaciones,frutales,2011,fruta,estadística</t>
  </si>
  <si>
    <t xml:space="preserve">Click en Catastro Frutícola, luego en 04. Región de Coquimbo hacer click en Ver Ficha, luego hacer click en Plantaciones frutales, luego hacer click en D-Región de Coquimbo-Año 2011-Planilla Excel-Plantaciones frutales y finalmente descargar apretando por_ano_plantacion_especies_2011.xls
</t>
  </si>
  <si>
    <t>http://icet.odepa.gob.cl/tmp/11295_127_9380/por_ano_plantacion_especies_2011.xls</t>
  </si>
  <si>
    <t>Catastro frutícola de la región de Coquimbo, muestra información de plantaciones frutales año 2015</t>
  </si>
  <si>
    <t>D-Región de Coquimbo-Año 2015-Planilla Excel-Plantaciones frutales</t>
  </si>
  <si>
    <t>Cifras_Generales_Región_Coquimbo_2015</t>
  </si>
  <si>
    <t>catastro,frutícola,ODEPA,CIREN,coquimbo,plantaciones,frutales,2015,fruta,estadística</t>
  </si>
  <si>
    <t xml:space="preserve">Click en Catastro Frutícola, luego en 04. Región de Coquimbo hacer click en Ver Ficha, luego hacer click en Plantaciones frutales, luego hacer click en D-Región de Coquimbo-Año 2015-Planilla Excel-Plantaciones frutales y finalmente descargar apretando Cifras_Generales_Región_Coquimbo_2015.xlsx
</t>
  </si>
  <si>
    <t>http://icet.odepa.gob.cl/tmp/13940_127_9383/Cifras_Generales_Regi%C3%B3n_Coquimbo_2015.xlsx</t>
  </si>
  <si>
    <t>Catastro frutícola de la región de Coquimbo, muestra información de plantaciones frutales año 2018</t>
  </si>
  <si>
    <t>D-Región de Coquimbo-Año 2018-Planilla Excel-Plantaciones frutales</t>
  </si>
  <si>
    <t>Cifras_Generales_Región_Coquimbo_2018</t>
  </si>
  <si>
    <t>catastro,frutícola,ODEPA,CIREN,coquimbo,plantaciones,frutales,2018,fruta,estadística</t>
  </si>
  <si>
    <t>Click en Catastro Frutícola, luego en 04. Región de Coquimbo hacer click en Ver Ficha, luego hacer click en Plantaciones frutales, luego hacer click en D-Región de Coquimbo-Año 2018-Planilla Excel-Plantaciones frutales y finalmente descargar apretando Cifras_Generales_Región_Coquimbo_2018.xlsx</t>
  </si>
  <si>
    <t>http://icet.odepa.gob.cl/tmp/18227_127_16477/Cifras_Generales_Regi%C3%B3n_Coquimbo_2018.xlsx</t>
  </si>
  <si>
    <t>Catastro frutícola de la comuna de Canela, muestra información de plantaciones frutales año 2005</t>
  </si>
  <si>
    <t>F-Comuna Canela-Año 2005-Planilla Excel-Plantaciones frutales</t>
  </si>
  <si>
    <t>IV_canela</t>
  </si>
  <si>
    <t>catastro,frutícola,ODEPA,CIREN,canela,plantaciones,frutales,2005,fruta,comuna</t>
  </si>
  <si>
    <t>Click en Catastro Frutícola, luego en 04. Región de Coquimbo hacer click en Ver Ficha, luego hacer click en Plantaciones frutales, luego hacer click en F-Comuna Canela-Año 2005-Planilla Excel-Plantaciones frutales y finalmente descargar apretando IV_canela.xls</t>
  </si>
  <si>
    <t>http://icet.odepa.gob.cl/tmp/9367_127_9807/IV_canela.xls</t>
  </si>
  <si>
    <t>Catastro frutícola de la comuna de Canela, muestra información de plantaciones frutales año 2011</t>
  </si>
  <si>
    <t>F-Comuna Canela-año 2011-Planilla Excel-Plantaciones frutales</t>
  </si>
  <si>
    <t>iv_canela</t>
  </si>
  <si>
    <t>catastro,frutícola,ODEPA,CIREN,canela,plantaciones,frutales,2011,fruta,comuna</t>
  </si>
  <si>
    <t>Click en Catastro Frutícola, luego en 04. Región de Coquimbo hacer click en Ver Ficha, luego hacer click en Plantaciones frutales, luego hacer click en F-Comuna Canela-año 2011-Planilla Excel-Plantaciones frutales y finalmente descargar apretando iv_canela.xls</t>
  </si>
  <si>
    <t>http://icet.odepa.gob.cl/tmp/11117_127_9811/iv_canela.xls</t>
  </si>
  <si>
    <t>Catastro frutícola de la comuna de Canela, muestra información de plantaciones frutales año 2015</t>
  </si>
  <si>
    <t>F-Comuna Canela-año 2015-Planilla Excel-Plantaciones frutales</t>
  </si>
  <si>
    <t>IV_Canela</t>
  </si>
  <si>
    <t>catastro,frutícola,ODEPA,CIREN,canela,plantaciones,frutales,2015,fruta,comuna</t>
  </si>
  <si>
    <t>Click en Catastro Frutícola, luego en 04. Región de Coquimbo hacer click en Ver Ficha, luego hacer click en Plantaciones frutales, luego hacer click en F-Comuna Canela-año 2015-Planilla Excel-Plantaciones frutales y finalmente descargar apretando IV_Canela.xls</t>
  </si>
  <si>
    <t>http://icet.odepa.gob.cl/tmp/14067_127_9812/IV_Canela.xls</t>
  </si>
  <si>
    <t>Catastro frutícola de la comuna de Combarbalá, muestra información de plantaciones frutales año 2005</t>
  </si>
  <si>
    <t>F-Comuna Combarbalá-Año 2005-Planilla Excel-Plantaciones frutales</t>
  </si>
  <si>
    <t>IV_combarbala</t>
  </si>
  <si>
    <t>catastro,frutícola,ODEPA,CIREN,combarbalá,plantaciones,frutales,2005,fruta,comuna</t>
  </si>
  <si>
    <t>Click en Catastro Frutícola, luego en 04. Región de Coquimbo hacer click en Ver Ficha, luego hacer click en Plantaciones frutales, luego hacer click en F-Comuna Combarbalá-Año 2005-Planilla Excel-Plantaciones frutales y finalmente descargar apretando IV_combarbala.xls</t>
  </si>
  <si>
    <t>http://icet.odepa.gob.cl/tmp/9368_127_10301/IV_combarbala.xls</t>
  </si>
  <si>
    <t>Catastro frutícola de la comuna de Combarbalá, muestra información de plantaciones frutales año 2011</t>
  </si>
  <si>
    <t>F-Comuna Combarbalá-año 2011-Planilla Excel-Plantaciones frutales</t>
  </si>
  <si>
    <t>iv_combarbala</t>
  </si>
  <si>
    <t>catastro,frutícola,ODEPA,CIREN,combarbalá,plantaciones,frutales,2011,fruta,comuna</t>
  </si>
  <si>
    <t>Click en Catastro Frutícola, luego en 04. Región de Coquimbo hacer click en Ver Ficha, luego hacer click en Plantaciones frutales, luego hacer click en F-Comuna Combarbalá-año 2011-Planilla Excel-Plantaciones frutales y finalmente descargar apretando iv_combarbala.xls</t>
  </si>
  <si>
    <t>http://icet.odepa.gob.cl/tmp/11118_127_10305/iv_combarbala.xls</t>
  </si>
  <si>
    <t>Catastro frutícola de la comuna de Combarbalá, muestra información de plantaciones frutales año 2015</t>
  </si>
  <si>
    <t>F-Comuna Combarbalá-año 2015-Planilla Excel-Plantaciones frutales</t>
  </si>
  <si>
    <t>IV_Combarbala</t>
  </si>
  <si>
    <t>catastro,frutícola,ODEPA,CIREN,combarbalá,plantaciones,frutales,2015,fruta,comuna</t>
  </si>
  <si>
    <t>Click en Catastro Frutícola, luego en 04. Región de Coquimbo hacer click en Ver Ficha, luego hacer click en Plantaciones frutales, luego hacer click en F-Comuna Combarbalá-año 2015-Planilla Excel-Plantaciones frutales y finalmente descargar apretando IV_Combarbala.xls</t>
  </si>
  <si>
    <t>http://icet.odepa.gob.cl/tmp/14068_127_10306/IV_Combarbala.xls</t>
  </si>
  <si>
    <t>Catastro frutícola de la comuna de Coquimbo, muestra información de plantaciones frutales año 2005</t>
  </si>
  <si>
    <t>F-Comuna Coquimbo-Año 2005-Planilla Excel-Plantaciones frutales</t>
  </si>
  <si>
    <t>IV_coquimbo</t>
  </si>
  <si>
    <t>catastro,frutícola,ODEPA,CIREN,coquimbo,plantaciones,frutales,2005,fruta,comuna</t>
  </si>
  <si>
    <t>Click en Catastro Frutícola, luego en 04. Región de Coquimbo hacer click en Ver Ficha, luego hacer click en Plantaciones frutales, luego hacer click en F-Comuna Coquimbo-Año 2005-Planilla Excel-Plantaciones frutales y finalmente descargar apretando IV_coquimbo.xls</t>
  </si>
  <si>
    <t>http://icet.odepa.gob.cl/tmp/9369_127_10368/IV_coquimbo.xls</t>
  </si>
  <si>
    <t>Catastro frutícola de la comuna de Coquimbo, muestra información de plantaciones frutales año 2011</t>
  </si>
  <si>
    <t>F-Comuna Coquimbo-año 2011-Planilla Excel-Plantaciones frutales</t>
  </si>
  <si>
    <t>iv_coquimbo</t>
  </si>
  <si>
    <t>catastro,frutícola,ODEPA,CIREN,coquimbo,plantaciones,frutales,2011,fruta,comuna</t>
  </si>
  <si>
    <t>Click en Catastro Frutícola, luego en 04. Región de Coquimbo hacer click en Ver Ficha, luego hacer click en Plantaciones frutales, luego hacer click en F-Comuna Coquimbo-año 2011-Planilla Excel-Plantaciones frutales y finalmente descargar apretando iv_coquimbo.xls</t>
  </si>
  <si>
    <t>http://icet.odepa.gob.cl/tmp/11119_127_10372/iv_coquimbo.xls</t>
  </si>
  <si>
    <t>Catastro frutícola de la comuna de Coquimbo, muestra información de plantaciones frutales año 2015</t>
  </si>
  <si>
    <t>F-Comuna Coquimbo-año 2015-Planilla Excel-Plantaciones frutales</t>
  </si>
  <si>
    <t>IV_Coquimbo</t>
  </si>
  <si>
    <t>catastro,frutícola,ODEPA,CIREN,coquimbo,plantaciones,frutales,2015,fruta,comuna</t>
  </si>
  <si>
    <t>Click en Catastro Frutícola, luego en 04. Región de Coquimbo hacer click en Ver Ficha, luego hacer click en Plantaciones frutales, luego hacer click en F-Comuna Coquimbo-año 2015-Planilla Excel-Plantaciones frutales y finalmente descargar apretando IV_Coquimbo.xls</t>
  </si>
  <si>
    <t>http://icet.odepa.gob.cl/tmp/14069_127_10373/IV_Coquimbo.xls</t>
  </si>
  <si>
    <t>Catastro frutícola de la comuna de Illapel, muestra información de plantaciones frutales año 2011</t>
  </si>
  <si>
    <t>F-Comuna Illapel-año 2011-Planilla Excel-Plantaciones frutales</t>
  </si>
  <si>
    <t>iv_illapel</t>
  </si>
  <si>
    <t>catastro,frutícola,ODEPA,CIREN,illapel,plantaciones,frutales,2011,fruta,comuna</t>
  </si>
  <si>
    <t>Click en Catastro Frutícola, luego en 04. Región de Coquimbo hacer click en Ver Ficha, luego hacer click en Plantaciones frutales, luego hacer click en F-Comuna Illapel-año 2011-Planilla Excel-Plantaciones frutales y finalmente descargar apretando iv_illapel.xls</t>
  </si>
  <si>
    <t>http://icet.odepa.gob.cl/tmp/11120_127_10814/iv_illapel.xls</t>
  </si>
  <si>
    <t>Catastro frutícola de la comuna de Illapel, muestra información de plantaciones frutales año 2015</t>
  </si>
  <si>
    <t>F-Comuna Illapel-año 2015-Planilla Excel-Plantaciones frutales</t>
  </si>
  <si>
    <t>IV_Illapel</t>
  </si>
  <si>
    <t>catastro,frutícola,ODEPA,CIREN,illapel,plantaciones,frutales,2015,fruta,comuna</t>
  </si>
  <si>
    <t>Click en Catastro Frutícola, luego en 04. Región de Coquimbo hacer click en Ver Ficha, luego hacer click en Plantaciones frutales, luego hacer click en F-Comuna Illapel-año 2015-Planilla Excel-Plantaciones frutales y finalmente descargar apretando IV_Illapel.xls</t>
  </si>
  <si>
    <t>http://icet.odepa.gob.cl/tmp/14070_127_10815/IV_Illapel.xls</t>
  </si>
  <si>
    <t>Catastro frutícola de la comuna de La Higuera, muestra información de plantaciones frutales año 2005</t>
  </si>
  <si>
    <t>F-Comuna La Higuera-año 2005-Planilla Excel-Plantaciones frutales</t>
  </si>
  <si>
    <t>IV_la_higuera</t>
  </si>
  <si>
    <t>catastro,frutícola,ODEPA,CIREN,higuera,plantaciones,frutales,2005,fruta,comuna</t>
  </si>
  <si>
    <t>Click en Catastro Frutícola, luego en 04. Región de Coquimbo hacer click en Ver Ficha, luego hacer click en Plantaciones frutales, luego hacer click en F-Comuna La Higuera-año 2005-Planilla Excel-Plantaciones frutales y finalmente descargar apretando IV_la_higuera.xls</t>
  </si>
  <si>
    <t>http://icet.odepa.gob.cl/tmp/9371_127_10907/IV_la_higuera.xls</t>
  </si>
  <si>
    <t>Catastro frutícola de la comuna de La Higuera, muestra información de plantaciones frutales año 2011</t>
  </si>
  <si>
    <t>F-Comuna La Higuera-año 2011-Planilla Excel-Plantaciones frutales</t>
  </si>
  <si>
    <t>iv_la_higuera</t>
  </si>
  <si>
    <t>catastro,frutícola,ODEPA,CIREN,higuera,plantaciones,frutales,2011,fruta,comuna</t>
  </si>
  <si>
    <t>Click en Catastro Frutícola, luego en 04. Región de Coquimbo hacer click en Ver Ficha, luego hacer click en Plantaciones frutales, luego hacer click en F-Comuna La Higuera-año 2011-Planilla Excel-Plantaciones frutales y finalmente descargar apretando iv_la_higuera.xls</t>
  </si>
  <si>
    <t>http://icet.odepa.gob.cl/tmp/11121_127_10911/iv_la_higuera.xls</t>
  </si>
  <si>
    <t>Catastro frutícola de la comuna de La Higuera, muestra información de plantaciones frutales año 2015</t>
  </si>
  <si>
    <t>F-Comuna La Higuera-año 2015-Planilla Excel-Plantaciones frutales</t>
  </si>
  <si>
    <t>IV_La Higuera</t>
  </si>
  <si>
    <t>catastro,frutícola,ODEPA,CIREN,higuera,plantaciones,frutales,2015,fruta,comuna</t>
  </si>
  <si>
    <t xml:space="preserve">Click en Catastro Frutícola, luego en 04. Región de Coquimbo hacer click en Ver Ficha, luego hacer click en Plantaciones frutales, luego hacer click en F-Comuna La Higuera-año 2015-Planilla Excel-Plantaciones frutales y finalmente descargar apretando IV_La Higuera.xls
</t>
  </si>
  <si>
    <t>http://icet.odepa.gob.cl/tmp/14071_127_10912/IV_La%20Higuera.xls</t>
  </si>
  <si>
    <t>Catastro frutícola de la comuna de La Serena, muestra información de plantaciones frutales año 2005</t>
  </si>
  <si>
    <t>F-Comuna La Serena-año 2005-Planilla Excel-Plantaciones frutales</t>
  </si>
  <si>
    <t>IV_la_serena</t>
  </si>
  <si>
    <t>catastro,frutícola,ODEPA,CIREN,serena,plantaciones,frutales,2005,fruta,comuna</t>
  </si>
  <si>
    <t>Click en Catastro Frutícola, luego en 04. Región de Coquimbo hacer click en Ver Ficha, luego hacer click en Plantaciones frutales, luego hacer click en F-Comuna La Serena-año 2005-Planilla Excel-Plantaciones frutales y finalmente descargar apretando IV_la_serena.xls</t>
  </si>
  <si>
    <t>http://icet.odepa.gob.cl/tmp/9372_127_11053/IV_la_serena.xls</t>
  </si>
  <si>
    <t>Catastro frutícola de la comuna de La Serena, muestra información de plantaciones frutales año 2011</t>
  </si>
  <si>
    <t>F-Comuna La Serena-año 2011-Planilla Excel-Plantaciones frutales</t>
  </si>
  <si>
    <t>iv_la_serena</t>
  </si>
  <si>
    <t>catastro,frutícola,ODEPA,CIREN,serena,plantaciones,frutales,2011,fruta,comuna</t>
  </si>
  <si>
    <t>Click en Catastro Frutícola, luego en 04. Región de Coquimbo hacer click en Ver Ficha, luego hacer click en Plantaciones frutales, luego hacer click en F-Comuna La Serena-año 2011-Planilla Excel-Plantaciones frutales y finalmente descargar apretando iv_la_serena.xls</t>
  </si>
  <si>
    <t>http://icet.odepa.gob.cl/tmp/11122_127_11057/iv_la_serena.xls</t>
  </si>
  <si>
    <t>Catastro frutícola de la comuna de La Serena, muestra información de plantaciones frutales año 2015</t>
  </si>
  <si>
    <t>F-Comuna La Serena-año 2015-Planilla Excel-Plantaciones frutales</t>
  </si>
  <si>
    <t>IV_La Serena</t>
  </si>
  <si>
    <t>catastro,frutícola,ODEPA,CIREN,serena,plantaciones,frutales,2015,fruta,comuna</t>
  </si>
  <si>
    <t>Click en Catastro Frutícola, luego en 04. Región de Coquimbo hacer click en Ver Ficha, luego hacer click en Plantaciones frutales, luego hacer click en F-Comuna La Serena-año 2015-Planilla Excel-Plantaciones frutales y finalmente descargar apretando IV_La Serena.xls</t>
  </si>
  <si>
    <t>http://icet.odepa.gob.cl/tmp/14072_127_11058/IV_La%20Serena.xls</t>
  </si>
  <si>
    <t>Catastro frutícola de la comuna de Los Vilos, muestra información de plantaciones frutales año 2005</t>
  </si>
  <si>
    <t>F-Comuna Los Vilos-año 2005-Planilla Excel-Plantaciones frutales</t>
  </si>
  <si>
    <t>IV_los_vilos</t>
  </si>
  <si>
    <t>catastro,frutícola,ODEPA,CIREN,vilos,plantaciones,frutales,2005,fruta,comuna</t>
  </si>
  <si>
    <t>Click en Catastro Frutícola, luego en 04. Región de Coquimbo hacer click en Ver Ficha, luego hacer click en Plantaciones frutales, luego hacer click en F-Comuna Los Vilos-año 2005-Planilla Excel-Plantaciones frutales y finalmente descargar apretando IV_los_vilos.xls</t>
  </si>
  <si>
    <t>http://icet.odepa.gob.cl/tmp/9373_127_11461/IV_los_vilos.xls</t>
  </si>
  <si>
    <t>Catastro frutícola de la comuna de Los Vilos, muestra información de plantaciones frutales año 2011</t>
  </si>
  <si>
    <t>F-Comuna Los Vilos-año 2011-Planilla Excel-Plantaciones frutales</t>
  </si>
  <si>
    <t>iv_los_vilos</t>
  </si>
  <si>
    <t>catastro,frutícola,ODEPA,CIREN,vilos,plantaciones,frutales,2011,fruta,comuna</t>
  </si>
  <si>
    <t>Click en Catastro Frutícola, luego en 04. Región de Coquimbo hacer click en Ver Ficha, luego hacer click en Plantaciones frutales, luego hacer click en F-Comuna Los Vilos-año 2011-Planilla Excel-Plantaciones frutales y finalmente descargar apretando iv_los_vilos.xls</t>
  </si>
  <si>
    <t>http://icet.odepa.gob.cl/tmp/11123_127_11465/iv_los_vilos.xls</t>
  </si>
  <si>
    <t>Catastro frutícola de la comuna de Los Vilos, muestra información de plantaciones frutales año 2015</t>
  </si>
  <si>
    <t>F-Comuna Los Vilos-año 2015-Planilla Excel-Plantaciones frutales</t>
  </si>
  <si>
    <t>IV_Los Vilos</t>
  </si>
  <si>
    <t>catastro,frutícola,ODEPA,CIREN,vilos,plantaciones,frutales,2015,fruta,comuna</t>
  </si>
  <si>
    <t>Click en Catastro Frutícola, luego en 04. Región de Coquimbo hacer click en Ver Ficha, luego hacer click en Plantaciones frutales, luego hacer click en F-Comuna Los Vilos-año 2015-Planilla Excel-Plantaciones frutales y finalmente descargar apretando IV_Los Vilos.xls</t>
  </si>
  <si>
    <t>http://icet.odepa.gob.cl/tmp/14073_127_11466/IV_Los%20Vilos.xls</t>
  </si>
  <si>
    <t>Catastro frutícola de la comuna de Monte Patria, muestra información de plantaciones frutales año 2005</t>
  </si>
  <si>
    <t>F-Comuna Monte Patria-año 2005-Planilla Excel-Plantaciones frutales</t>
  </si>
  <si>
    <t>IV_monte_patria</t>
  </si>
  <si>
    <t>catastro,frutícola,ODEPA,CIREN,monte,patria,plantaciones,frutales,2005,comuna</t>
  </si>
  <si>
    <t>Click en Catastro Frutícola, luego en 04. Región de Coquimbo hacer click en Ver Ficha, luego hacer click en Plantaciones frutales, luego hacer click en F-Comuna Monte Patria-año 2005-Planilla Excel-Plantaciones frutales y finalmente descargar apretando IV_monte_patria.xls</t>
  </si>
  <si>
    <t>http://icet.odepa.gob.cl/tmp/9374_127_11754/IV_monte_patria.xls</t>
  </si>
  <si>
    <t>Catastro frutícola de la comuna de Monte Patria, muestra información de plantaciones frutales año 2011</t>
  </si>
  <si>
    <t>F-Comuna Monte Patria-año 2011-Planilla Excel-Plantaciones frutales</t>
  </si>
  <si>
    <t>iv_monte_patria</t>
  </si>
  <si>
    <t>catastro,frutícola,ODEPA,CIREN,monte,patria,plantaciones,frutales,2011,comuna</t>
  </si>
  <si>
    <t>Click en Catastro Frutícola, luego en 04. Región de Coquimbo hacer click en Ver Ficha, luego hacer click en Plantaciones frutales, luego hacer click en F-Comuna Monte Patria-año 2011-Planilla Excel-Plantaciones frutales y finalmente descargar apretando iv_monte_patria.xls</t>
  </si>
  <si>
    <t>http://icet.odepa.gob.cl/tmp/11124_127_11758/iv_monte_patria.xls</t>
  </si>
  <si>
    <t>Catastro frutícola de la comuna de Monte Patria, muestra información de plantaciones frutales año 2015</t>
  </si>
  <si>
    <t>F-Comuna Monte Patria-año 2015-Planilla Excel-Plantaciones frutales</t>
  </si>
  <si>
    <t>IV_Monte Patria</t>
  </si>
  <si>
    <t>catastro,frutícola,ODEPA,CIREN,monte,patria,plantaciones,frutales,2015,comuna</t>
  </si>
  <si>
    <t>Click en Catastro Frutícola, luego en 04. Región de Coquimbo hacer click en Ver Ficha, luego hacer click en Plantaciones frutales, luego hacer click en F-Comuna Monte Patria-año 2015-Planilla Excel-Plantaciones frutales y finalmente descargar apretando IV_Monte Patria.xls</t>
  </si>
  <si>
    <t>http://icet.odepa.gob.cl/tmp/14074_127_11759/IV_Monte%20Patria.xls</t>
  </si>
  <si>
    <t>Catastro frutícola de la comuna de Ovalle, muestra información de plantaciones frutales año 2005</t>
  </si>
  <si>
    <t>F-Comuna Ovalle-año 2005-Planilla Excel-Plantaciones frutales</t>
  </si>
  <si>
    <t>IV_ovalle</t>
  </si>
  <si>
    <t>catastro,frutícola,ODEPA,CIREN,ovalle,plantaciones,frutales,2005,fruta,comuna</t>
  </si>
  <si>
    <t>Click en Catastro Frutícola, luego en 04. Región de Coquimbo hacer click en Ver Ficha, luego hacer click en Plantaciones frutales, luego hacer click en F-Comuna Ovalle-año 2005-Planilla Excel-Plantaciones frutales y finalmente descargar apretando IV_ovalle.xls</t>
  </si>
  <si>
    <t>http://icet.odepa.gob.cl/tmp/9375_127_12017/IV_ovalle.xls</t>
  </si>
  <si>
    <t>Catastro frutícola de la comuna de Ovalle, muestra información de plantaciones frutales año 2011</t>
  </si>
  <si>
    <t>F-Comuna Ovalle-año 2011-Planilla Excel-Plantaciones frutales</t>
  </si>
  <si>
    <t>iv_ovalle</t>
  </si>
  <si>
    <t>catastro,frutícola,ODEPA,CIREN,ovalle,plantaciones,frutales,2011,fruta,comuna</t>
  </si>
  <si>
    <t>Click en Catastro Frutícola, luego en 04. Región de Coquimbo hacer click en Ver Ficha, luego hacer click en Plantaciones frutales, luego hacer click en F-Comuna Ovalle-año 2011-Planilla Excel-Plantaciones frutales y finalmente descargar apretando iv_ovalle.xls</t>
  </si>
  <si>
    <t>http://icet.odepa.gob.cl/tmp/11125_127_12020/iv_ovalle.xls</t>
  </si>
  <si>
    <t>Catastro frutícola de la comuna de Ovalle, muestra información de plantaciones frutales año 2015</t>
  </si>
  <si>
    <t>F-Comuna Ovalle-año 2015-Planilla Excel-Plantaciones frutales</t>
  </si>
  <si>
    <t>IV_Ovalle</t>
  </si>
  <si>
    <t>catastro,frutícola,ODEPA,CIREN,ovalle,plantaciones,frutales,2015,fruta,comuna</t>
  </si>
  <si>
    <t>Click en Catastro Frutícola, luego en 04. Región de Coquimbo hacer click en Ver Ficha, luego hacer click en Plantaciones frutales, luego hacer click en F-Comuna Ovalle-año 2015-Planilla Excel-Plantaciones frutales y finalmente descargar apretando IV_Ovalle.xls</t>
  </si>
  <si>
    <t>http://icet.odepa.gob.cl/tmp/14075_127_12021/IV_Ovalle.xls</t>
  </si>
  <si>
    <t>Catastro frutícola de la comuna de Paihuano, muestra información de plantaciones frutales año 2015</t>
  </si>
  <si>
    <t>F-Comuna Paiguano-año 2015-Planilla Excel-Plantaciones frutales</t>
  </si>
  <si>
    <t>IV_Paiguano</t>
  </si>
  <si>
    <t>catastro,frutícola,ODEPA,CIREN,paihuano,plantaciones,frutales,2015,fruta,comuna</t>
  </si>
  <si>
    <t>Click en Catastro Frutícola, luego en 04. Región de Coquimbo hacer click en Ver Ficha, luego hacer click en Plantaciones frutales, luego hacer click en F-Comuna Paiguano-año 2015-Planilla Excel-Plantaciones frutales y finalmente descargar apretando IV_Paiguano.xls</t>
  </si>
  <si>
    <t>http://icet.odepa.gob.cl/tmp/14076_127_12075/IV_Paiguano.xls</t>
  </si>
  <si>
    <t>Catastro frutícola de la comuna de Paihuano, muestra información de plantaciones frutales año 2005</t>
  </si>
  <si>
    <t>F-Comuna Paihuano-año 2005-Planilla Excel-Plantaciones frutales</t>
  </si>
  <si>
    <t>IV_paihuano</t>
  </si>
  <si>
    <t>catastro,frutícola,ODEPA,CIREN,paihuano,plantaciones,frutales,2005,fruta,comuna</t>
  </si>
  <si>
    <t>Click en Catastro Frutícola, luego en 04. Región de Coquimbo hacer click en Ver Ficha, luego hacer click en Plantaciones frutales, luego hacer click en F-Comuna Paihuano-año 2005-Planilla Excel-Plantaciones frutales y finalmente descargar apretando IV_paihuano.xls</t>
  </si>
  <si>
    <t>http://icet.odepa.gob.cl/tmp/9376_127_12089/IV_paihuano.xls</t>
  </si>
  <si>
    <t>Catastro frutícola de la comuna de Paihuano, muestra información de plantaciones frutales año 2011</t>
  </si>
  <si>
    <t>F-Comuna Paihuano-año 2011-Planilla Excel-Plantaciones frutales</t>
  </si>
  <si>
    <t>iv_paihuano</t>
  </si>
  <si>
    <t>catastro,frutícola,ODEPA,CIREN,paihuano,plantaciones,frutales,2011,fruta,comuna</t>
  </si>
  <si>
    <t>Click en Catastro Frutícola, luego en 04. Región de Coquimbo hacer click en Ver Ficha, luego hacer click en Plantaciones frutales, luego hacer click en F-Comuna Paihuano-año 2011-Planilla Excel-Plantaciones frutales y finalmente descargar apretando iv_paihuano.xls</t>
  </si>
  <si>
    <t>http://icet.odepa.gob.cl/tmp/11126_127_12093/iv_paihuano.xls</t>
  </si>
  <si>
    <t>Catastro frutícola de la comuna de Punitaqui, muestra información de plantaciones frutales año 2005</t>
  </si>
  <si>
    <t>F-Comuna Punitaqui-año 2005-Planilla Excel-Plantaciones frutales</t>
  </si>
  <si>
    <t>IV_punitaqui</t>
  </si>
  <si>
    <t>catastro,frutícola,ODEPA,CIREN,punitaqui,plantaciones,frutales,2005,fruta,comuna</t>
  </si>
  <si>
    <t>Click en Catastro Frutícola, luego en 04. Región de Coquimbo hacer click en Ver Ficha, luego hacer click en Plantaciones frutales, luego hacer click en F-Comuna Punitaqui-año 2005-Planilla Excel-Plantaciones frutales y finalmente descargar apretando IV_punitaqui.xls</t>
  </si>
  <si>
    <t>http://icet.odepa.gob.cl/tmp/9377_127_12670/IV_punitaqui.xls</t>
  </si>
  <si>
    <t>Catastro frutícola de la comuna de Punitaqui, muestra información de plantaciones frutales año 2011</t>
  </si>
  <si>
    <t>F-Comuna Punitaqui-año 2011-Planilla Excel-Plantaciones frutales</t>
  </si>
  <si>
    <t>iv_punitaqui</t>
  </si>
  <si>
    <t>catastro,frutícola,ODEPA,CIREN,punitaqui,plantaciones,frutales,2011,fruta,comuna</t>
  </si>
  <si>
    <t>Click en Catastro Frutícola, luego en 04. Región de Coquimbo hacer click en Ver Ficha, luego hacer click en Plantaciones frutales, luego hacer click en F-Comuna Punitaqui-año 2011-Planilla Excel-Plantaciones frutales y finalmente descargar apretando iv_punitaqui.xls</t>
  </si>
  <si>
    <t>http://icet.odepa.gob.cl/tmp/11127_127_12674/iv_punitaqui.xls</t>
  </si>
  <si>
    <t>Catastro frutícola de la comuna de Punitaqui, muestra información de plantaciones frutales año 2015</t>
  </si>
  <si>
    <t>F-Comuna Punitaqui-año 2015-Planilla Excel-Plantaciones frutales</t>
  </si>
  <si>
    <t>IV_Punitaqui</t>
  </si>
  <si>
    <t>catastro,frutícola,ODEPA,CIREN,punitaqui,plantaciones,frutales,2015,fruta,comuna</t>
  </si>
  <si>
    <t>Click en Catastro Frutícola, luego en 04. Región de Coquimbo hacer click en Ver Ficha, luego hacer click en Plantaciones frutales, luego hacer click en F-Comuna Punitaqui-año 2015-Planilla Excel-Plantaciones frutales y finalmente descargar apretando IV_Punitaqui.xls</t>
  </si>
  <si>
    <t>http://icet.odepa.gob.cl/tmp/14077_127_12676/IV_Punitaqui.xls</t>
  </si>
  <si>
    <t>Catastro frutícola de la comuna de Río Hurtado, muestra información de plantaciones frutales año 2005</t>
  </si>
  <si>
    <t>F-Comuna Río Hurtado-año 2005-Planilla Excel-Plantaciones frutales</t>
  </si>
  <si>
    <t>IV_rio_hurtado</t>
  </si>
  <si>
    <t>catastro,frutícola,ODEPA,CIREN,río,hurtado,plantaciones,frutales,2005,comuna</t>
  </si>
  <si>
    <t>Click en Catastro Frutícola, luego en 04. Región de Coquimbo hacer click en Ver Ficha, luego hacer click en Plantaciones frutales, luego hacer click en F-Comuna Río Hurtado-año 2005-Planilla Excel-Plantaciones frutales y finalmente descargar apretando IV_rio_hurtado.xls</t>
  </si>
  <si>
    <t>http://icet.odepa.gob.cl/tmp/9378_127_13086/IV_rio_hurtado.xls</t>
  </si>
  <si>
    <t>Catastro frutícola de la comuna de Río Hurtado, muestra información de plantaciones frutales año 2011</t>
  </si>
  <si>
    <t>F-Comuna Río Hurtado-año 2011-Planilla Excel-Plantaciones frutales</t>
  </si>
  <si>
    <t>iv_rio_hurtado</t>
  </si>
  <si>
    <t>catastro,frutícola,ODEPA,CIREN,río,hurtado,plantaciones,frutales,2011,comuna</t>
  </si>
  <si>
    <t>Click en Catastro Frutícola, luego en 04. Región de Coquimbo hacer click en Ver Ficha, luego hacer click en Plantaciones frutales, luego hacer click en F-Comuna Río Hurtado-año 2011-Planilla Excel-Plantaciones frutales y finalmente descargar apretando iv_rio_hurtado.xls</t>
  </si>
  <si>
    <t>http://icet.odepa.gob.cl/tmp/11128_127_13090/iv_rio_hurtado.xls</t>
  </si>
  <si>
    <t>Catastro frutícola de la comuna de Río Hurtado, muestra información de plantaciones frutales año 2015</t>
  </si>
  <si>
    <t>F-Comuna Río Hurtado-año 2015-Planilla Excel-Plantaciones frutales</t>
  </si>
  <si>
    <t>IV_Río Hurtado</t>
  </si>
  <si>
    <t>catastro,frutícola,ODEPA,CIREN,río,hurtado,plantaciones,frutales,2015,comuna</t>
  </si>
  <si>
    <t>Click en Catastro Frutícola, luego en 04. Región de Coquimbo hacer click en Ver Ficha, luego hacer click en Plantaciones frutales, luego hacer click en F-Comuna Río Hurtado-año 2015-Planilla Excel-Plantaciones frutales y finalmente descargar apretando IV_Río Hurtado.xls</t>
  </si>
  <si>
    <t>http://icet.odepa.gob.cl/tmp/14078_127_13092/IV_R%C3%ADo%20Hurtado.xls</t>
  </si>
  <si>
    <t>Catastro frutícola de la comuna de Salamanca, muestra información de plantaciones frutales año 2005</t>
  </si>
  <si>
    <t>F-Comuna Salamanca-año 2005-Planilla Excel-Plantaciones frutales</t>
  </si>
  <si>
    <t>IV_salamanca</t>
  </si>
  <si>
    <t>catastro,frutícola,ODEPA,CIREN,salamanca,plantaciones,frutales,2005,fruta,comuna</t>
  </si>
  <si>
    <t>Click en Catastro Frutícola, luego en 04. Región de Coquimbo hacer click en Ver Ficha, luego hacer click en Plantaciones frutales, luego hacer click en F-Comuna Salamanca-año 2005-Planilla Excel-Plantaciones frutales y finalmente descargar apretando IV_salamanca.xls</t>
  </si>
  <si>
    <t>http://icet.odepa.gob.cl/tmp/9379_127_13180/IV_salamanca.xls</t>
  </si>
  <si>
    <t>Catastro frutícola de la comuna de Salamanca, muestra información de plantaciones frutales año 2011</t>
  </si>
  <si>
    <t>F-Comuna Salamanca-año 2011-Planilla Excel-Plantaciones frutales</t>
  </si>
  <si>
    <t>iv_salamanca</t>
  </si>
  <si>
    <t>catastro,frutícola,ODEPA,CIREN,salamanca,plantaciones,frutales,2011,fruta,comuna</t>
  </si>
  <si>
    <t>Click en Catastro Frutícola, luego en 04. Región de Coquimbo hacer click en Ver Ficha, luego hacer click en Plantaciones frutales, luego hacer click en F-Comuna Salamanca-año 2011-Planilla Excel-Plantaciones frutales y finalmente descargar apretando iv_salamanca.xls</t>
  </si>
  <si>
    <t>http://icet.odepa.gob.cl/tmp/11129_127_13184/iv_salamanca.xls</t>
  </si>
  <si>
    <t>Catastro frutícola de la comuna de Salamanca, muestra información de plantaciones frutales año 2015</t>
  </si>
  <si>
    <t>F-Comuna Salamanca-año 2015-Planilla Excel-Plantaciones frutales</t>
  </si>
  <si>
    <t>IV_Salamanca</t>
  </si>
  <si>
    <t>catastro,frutícola,ODEPA,CIREN,salamanca,plantaciones,frutales,2015,fruta,comuna</t>
  </si>
  <si>
    <t>Click en Catastro Frutícola, luego en 04. Región de Coquimbo hacer click en Ver Ficha, luego hacer click en Plantaciones frutales, luego hacer click en F-Comuna Salamanca-año 2015-Planilla Excel-Plantaciones frutales y finalmente descargar apretando IV_Salamanca.xls</t>
  </si>
  <si>
    <t>http://icet.odepa.gob.cl/tmp/14079_127_13185/IV_Salamanca.xls</t>
  </si>
  <si>
    <t>Catastro frutícola de la comuna de Vicuña, muestra información de plantaciones frutales año 2005</t>
  </si>
  <si>
    <t>F-Comuna Vicuña-año 2005-Planilla Excel-Plantaciones frutales</t>
  </si>
  <si>
    <t>IV_vicuña</t>
  </si>
  <si>
    <t>catastro,frutícola,ODEPA,CIREN,vicuña,plantaciones,frutales,2005,fruta,comuna</t>
  </si>
  <si>
    <t>Click en Catastro Frutícola, luego en 04. Región de Coquimbo hacer click en Ver Ficha, luego hacer click en Plantaciones frutales, luego hacer click en F-Comuna Vicuña-año 2005-Planilla Excel-Plantaciones frutales y finalmente descargar apretando IV_vicuña.xls</t>
  </si>
  <si>
    <t>http://icet.odepa.gob.cl/tmp/9380_127_14011/IV_vicu%C3%B1a.xls</t>
  </si>
  <si>
    <t>Catastro frutícola de la comuna de Vicuña, muestra información de plantaciones frutales año 2011</t>
  </si>
  <si>
    <t>F-Comuna Vicuña-año 2011-Planilla Excel-Plantaciones frutales</t>
  </si>
  <si>
    <t>iv_vicuna</t>
  </si>
  <si>
    <t>catastro,frutícola,ODEPA,CIREN,vicuña,plantaciones,frutales,2011,fruta,comuna</t>
  </si>
  <si>
    <t>Click en Catastro Frutícola, luego en 04. Región de Coquimbo hacer click en Ver Ficha, luego hacer click en Plantaciones frutales, luego hacer click en F-Comuna Vicuña-año 2011-Planilla Excel-Plantaciones frutales y finalmente descargar apretando iv_vicuna.xls</t>
  </si>
  <si>
    <t>http://icet.odepa.gob.cl/tmp/11130_127_14015/iv_vicuna.xls</t>
  </si>
  <si>
    <t>Catastro frutícola de la comuna de Vicuña, muestra información de plantaciones frutales año 2015</t>
  </si>
  <si>
    <t>F-Comuna Vicuña-año 2015-Planilla Excel-Plantaciones frutales</t>
  </si>
  <si>
    <t>IV_Vicuña</t>
  </si>
  <si>
    <t>catastro,frutícola,ODEPA,CIREN,vicuña,plantaciones,frutales,2015,fruta,comuna</t>
  </si>
  <si>
    <t xml:space="preserve">Click en Catastro Frutícola, luego en 04. Región de Coquimbo hacer click en Ver Ficha, luego hacer click en Plantaciones frutales, luego hacer click en F-Comuna Vicuña-año 2015-Planilla Excel-Plantaciones frutales y finalmente descargar apretando IV_Vicuña.xls
</t>
  </si>
  <si>
    <t>http://icet.odepa.gob.cl/tmp/14080_127_14016/IV_Vicu%C3%B1a.xls</t>
  </si>
  <si>
    <t>Catastro frutícola de la región de Valparaíso, muestra información agroindustrial año 2002</t>
  </si>
  <si>
    <t>D-Región de Valparaiso-Año 2002-Planilla Excel-Cifras agroindustriales</t>
  </si>
  <si>
    <t>proceso_industrial_2002</t>
  </si>
  <si>
    <t>catastro,frutícola,ODEPA,CIREN,valparaíso,agroindustria,2002,fruta,región,estadística</t>
  </si>
  <si>
    <t xml:space="preserve">Click en Catastro Frutícola, luego en 05. Región de Valparaíso hacer click en Ver Ficha, luego hacer click en Plantaciones frutales, luego hacer click en D-Región de Valparaiso-Año 2002-Planilla Excel-Cifras agroindustriales y finalmente descargar apretando proceso_industrial_2002.xls
</t>
  </si>
  <si>
    <t>https://icet.odepa.gob.cl/tmp/9457_127_9441/proceso_industrial_2002.xls</t>
  </si>
  <si>
    <t>Catastro frutícola de la región de Valparaíso, muestra información agroindustrial año 2008</t>
  </si>
  <si>
    <t>D-Región de Valparaiso-Año 2008-Planilla Excel-Cifras agroindustriales</t>
  </si>
  <si>
    <t>proceso_industrial_2008</t>
  </si>
  <si>
    <t>catastro,frutícola,ODEPA,CIREN,valparaíso,agroindustria,2008,fruta,región,estadística</t>
  </si>
  <si>
    <t xml:space="preserve">Click en Catastro Frutícola, luego en 05. Región de Valparaíso hacer click en Ver Ficha, luego hacer click en Plantaciones frutales, luego hacer click en D-Región de Valparaiso-Año 2008-Planilla Excel-Cifras agroindustriales y finalmente descargar apretando proceso_industrial_2008.xls
</t>
  </si>
  <si>
    <t>https://icet.odepa.gob.cl/tmp/15970_127_9444/proceso_industrial_2008.xls</t>
  </si>
  <si>
    <t>Catastro frutícola de la región de Valparaíso, muestra información agroindustrial año 2014</t>
  </si>
  <si>
    <t>D-Región de Valparaiso-Año 2014-Planilla Excel-Cifras agroindustriales</t>
  </si>
  <si>
    <t>Procesos Industriales 2014</t>
  </si>
  <si>
    <t>catastro,frutícola,ODEPA,CIREN,valparaíso,agroindustria,2014,fruta,región,estadística</t>
  </si>
  <si>
    <t>Click en Catastro Frutícola, luego en 05. Región de Valparaíso hacer click en Ver Ficha, luego hacer click en Plantaciones frutales, luego hacer click en D-Región de Valparaiso-Año 2014-Planilla Excel-Cifras agroindustriales y finalmente descargar apretando Procesos Industriales 2014.xls</t>
  </si>
  <si>
    <t>https://icet.odepa.gob.cl/tmp/15969_127_9447/Procesos%20Industriales%202014.xls</t>
  </si>
  <si>
    <t>Catastro frutícola de la región de Valparaíso, muestra información agroindustrial año 2017</t>
  </si>
  <si>
    <t>D-Región de Valparaiso-Año 2017-Planilla Excel-Cifras agroindustriales</t>
  </si>
  <si>
    <t>Procesos_Industriales_2017</t>
  </si>
  <si>
    <t>catastro,frutícola,ODEPA,CIREN,valparaíso,agroindustria,2017,fruta,región,estadística</t>
  </si>
  <si>
    <t>Click en Catastro Frutícola, luego en 05. Región de Valparaíso hacer click en Ver Ficha, luego hacer click en Plantaciones frutales, luego hacer click en D-Región de Valparaiso-Año 2017-Planilla Excel-Cifras agroindustriales y finalmente descargar apretando Procesos_Industriales_2017.xls</t>
  </si>
  <si>
    <t>https://icet.odepa.gob.cl/tmp/15955_127_9449/Procesos_Industriales_2017.xls</t>
  </si>
  <si>
    <t>Catastro frutícola de la comuna de Cabildo, muestra información agroindustrial año 2002</t>
  </si>
  <si>
    <t>F-Comuna Cabildo-año 2002-Planilla Excel-Cifras Agroindustriales</t>
  </si>
  <si>
    <t>V_2002_agroind_cabildo</t>
  </si>
  <si>
    <t>catastro,frutícola,ODEPA,CIREN,cabildo,agroindustria,2002,fruta,comuna,estadística</t>
  </si>
  <si>
    <t>Click en Catastro Frutícola, luego en 05. Región de Valparaíso hacer click en Ver Ficha, luego hacer click en Plantaciones frutales, luego hacer click en F-Comuna Cabildo-año 2002-Planilla Excel-Cifras Agroindustriales y finalmente descargar apretando V_2002_agroind_cabildo.xls</t>
  </si>
  <si>
    <t>https://icet.odepa.gob.cl/tmp/10577_127_9662/V_2002_agroind_cabildo.xls</t>
  </si>
  <si>
    <t>Catastro frutícola de la comuna de Cabildo, muestra información agroindustrial año 2008</t>
  </si>
  <si>
    <t>F-Comuna Cabildo-año 2008-Planilla Excel-Cifras Agroindustriales</t>
  </si>
  <si>
    <t>V_agroind_cabildo</t>
  </si>
  <si>
    <t>catastro,frutícola,ODEPA,CIREN,cabildo,agroindustria,2008,fruta,comuna,estadística</t>
  </si>
  <si>
    <t>Click en Catastro Frutícola, luego en 05. Región de Valparaíso hacer click en Ver Ficha, luego hacer click en Plantaciones frutales, luego hacer click en F-Comuna Cabildo-año 2008-Planilla Excel-Cifras Agroindustriales y finalmente descargar apretando V_agroind_cabildo.xls</t>
  </si>
  <si>
    <t>https://icet.odepa.gob.cl/tmp/8253_127_9666/V_agroind_cabildo.xls</t>
  </si>
  <si>
    <t>Catastro frutícola de la comuna de Calera, muestra información agroindustrial año 2002</t>
  </si>
  <si>
    <t>F-Comuna Calera-año 2002-Planilla Excel-Cifras Agroindustriales</t>
  </si>
  <si>
    <t>V_2002_agroind_calera</t>
  </si>
  <si>
    <t>catastro,frutícola,ODEPA,CIREN,calera,agroindustria,2002,fruta,comuna,estadística</t>
  </si>
  <si>
    <t>Click en Catastro Frutícola, luego en 05. Región de Valparaíso hacer click en Ver Ficha, luego hacer click en Plantaciones frutales, luego hacer click en F-Comuna Calera-año 2002-Planilla Excel-Cifras Agroindustriales y finalmente descargar apretando V_2002_agroind_calera.xls</t>
  </si>
  <si>
    <t>https://icet.odepa.gob.cl/tmp/10578_127_9752/V_2002_agroind_calera.xls</t>
  </si>
  <si>
    <t>Catastro frutícola de la comuna de Calera, muestra información agroindustrial año 2008</t>
  </si>
  <si>
    <t>F-Comuna Calera-año 2008-Planilla Excel-Cifras Agroindustriales</t>
  </si>
  <si>
    <t>V_agroind_calera</t>
  </si>
  <si>
    <t>catastro,frutícola,ODEPA,CIREN,calera,agroindustria,2008,fruta,comuna,estadística</t>
  </si>
  <si>
    <t>Click en Catastro Frutícola, luego en 05. Región de Valparaíso hacer click en Ver Ficha, luego hacer click en Plantaciones frutales, luego hacer click en F-Comuna Calera-año 2008-Planilla Excel-Cifras Agroindustriales y finalmente descargar apretando V_agroind_calera.xls</t>
  </si>
  <si>
    <t>https://icet.odepa.gob.cl/tmp/8254_127_9756/V_agroind_calera.xls</t>
  </si>
  <si>
    <t>Catastro frutícola de la comuna de Calle Larga, muestra información agroindustrial año 2002</t>
  </si>
  <si>
    <t>F-Comuna Calle Larga-año 2002-Planilla Excel-Cifras Agroindustriales</t>
  </si>
  <si>
    <t>V_2002_agroind_callelarga</t>
  </si>
  <si>
    <t>catastro,frutícola,ODEPA,CIREN,calle,larga,agroindustria,2002,fruta,comuna</t>
  </si>
  <si>
    <t>Click en Catastro Frutícola, luego en 05. Región de Valparaíso hacer click en Ver Ficha, luego hacer click en Plantaciones frutales, luego hacer click en F-Comuna Calle Larga-año 2002-Planilla Excel-Cifras Agroindustriales y finalmente descargar apretando V_2002_agroind_callelarga.xls</t>
  </si>
  <si>
    <t>https://icet.odepa.gob.cl/tmp/10579_127_9784/V_2002_agroind_callelarga.xls</t>
  </si>
  <si>
    <t>Catastro frutícola de la comuna de Calle Larga, muestra información agroindustrial año 2008</t>
  </si>
  <si>
    <t>F-Comuna Calle Larga-año 2008-Planilla Excel-Cifras Agroindustriales</t>
  </si>
  <si>
    <t>V_agroind_calle_larga</t>
  </si>
  <si>
    <t>catastro,frutícola,ODEPA,CIREN,calle,larga,agroindustria,2008,fruta,comuna</t>
  </si>
  <si>
    <t>Click en Catastro Frutícola, luego en 05. Región de Valparaíso hacer click en Ver Ficha, luego hacer click en Plantaciones frutales, luego hacer click en F-Comuna Calle Larga-año 2008-Planilla Excel-Cifras Agroindustriales y finalmente descargar apretando V_agroind_calle_larga.xls</t>
  </si>
  <si>
    <t>https://icet.odepa.gob.cl/tmp/8255_127_9788/V_agroind_calle_larga.xls</t>
  </si>
  <si>
    <t>Catastro frutícola de la comuna de Casablanca, muestra información agroindustrial año 2002</t>
  </si>
  <si>
    <t>F-Comuna Casablanca-año 2002-Planilla Excel-Cifras Agroindustriales</t>
  </si>
  <si>
    <t>V_2002_agroind_casablanca</t>
  </si>
  <si>
    <t>catastro,frutícola,ODEPA,CIREN,casablanca,agroindustria,2002,fruta,comuna,estadística</t>
  </si>
  <si>
    <t>Click en Catastro Frutícola, luego en 05. Región de Valparaíso hacer click en Ver Ficha, luego hacer click en Plantaciones frutales, luego hacer click en F-Comuna Casablanca-año 2002-Planilla Excel-Cifras Agroindustriales y finalmente descargar apretando V_2002_agroind_casablanca.xls</t>
  </si>
  <si>
    <t>https://icet.odepa.gob.cl/tmp/10580_127_9846/V_2002_agroind_casablanca.xls</t>
  </si>
  <si>
    <t>Catastro frutícola de la comuna de Casablanca, muestra información agroindustrial año 2008</t>
  </si>
  <si>
    <t>F-Comuna Casablanca-año 2008-Planilla Excel-Cifras Agroindustriales</t>
  </si>
  <si>
    <t>V_agroind_casablanca</t>
  </si>
  <si>
    <t>catastro,frutícola,ODEPA,CIREN,casablanca,agroindustria,2008,fruta,comuna,estadística</t>
  </si>
  <si>
    <t>Click en Catastro Frutícola, luego en 05. Región de Valparaíso hacer click en Ver Ficha, luego hacer click en Plantaciones frutales, luego hacer click en F-Comuna Casablanca-año 2008-Planilla Excel-Cifras Agroindustriales y finalmente descargar apretando V_agroind_casablanca.xls</t>
  </si>
  <si>
    <t>https://icet.odepa.gob.cl/tmp/8256_127_9850/V_agroind_casablanca.xls</t>
  </si>
  <si>
    <t>Catastro frutícola de la comuna de Catemu, muestra información agroindustrial año 2002</t>
  </si>
  <si>
    <t>F-Comuna Catemu-año 2002-Planilla Excel-Cifras Agroindustriales</t>
  </si>
  <si>
    <t>V_2002_agroind_catemu</t>
  </si>
  <si>
    <t>catastro,frutícola,ODEPA,CIREN,catemu,agroindustria,2002,fruta,comuna,estadística</t>
  </si>
  <si>
    <t>Click en Catastro Frutícola, luego en 05. Región de Valparaíso hacer click en Ver Ficha, luego hacer click en Plantaciones frutales, luego hacer click en F-Comuna Catemu-año 2002-Planilla Excel-Cifras Agroindustriales y finalmente descargar apretando V_2002_agroind_catemu.xls</t>
  </si>
  <si>
    <t>https://icet.odepa.gob.cl/tmp/10581_127_9889/V_2002_agroind_catemu.xls</t>
  </si>
  <si>
    <t>Catastro frutícola de la comuna de Catemu, muestra información agroindustrial año 2008</t>
  </si>
  <si>
    <t>F-Comuna Catemu-año 2008-Planilla Excel-Cifras Agroindustriales</t>
  </si>
  <si>
    <t>V_agroind_catemu</t>
  </si>
  <si>
    <t>catastro,frutícola,ODEPA,CIREN,catemu,agroindustria,2008,fruta,comuna,estadística</t>
  </si>
  <si>
    <t>Click en Catastro Frutícola, luego en 05. Región de Valparaíso hacer click en Ver Ficha, luego hacer click en Plantaciones frutales, luego hacer click en F-Comuna Catemu-año 2008-Planilla Excel-Cifras Agroindustriales y finalmente descargar apretando V_agroind_catemu.xls</t>
  </si>
  <si>
    <t>https://icet.odepa.gob.cl/tmp/8257_127_9893/V_agroind_catemu.xls</t>
  </si>
  <si>
    <t>Catastro frutícola de la comuna de Hijuelas, muestra información agroindustrial año 2002</t>
  </si>
  <si>
    <t>F-Comuna Hijuelas-año 2002-Planilla Excel-Cifras Agroindustriales</t>
  </si>
  <si>
    <t>V_2002_agroind_hijuelas</t>
  </si>
  <si>
    <t>catastro,frutícola,ODEPA,CIREN,hijuelas,agroindustria,2002,fruta,comuna,estadística</t>
  </si>
  <si>
    <t>Click en Catastro Frutícola, luego en 05. Región de Valparaíso hacer click en Ver Ficha, luego hacer click en Plantaciones frutales, luego hacer click en F-Comuna Hijuelas-año 2002-Planilla Excel-Cifras Agroindustriales y finalmente descargar apretando V_2002_agroind_hijuelas.xls</t>
  </si>
  <si>
    <t>https://icet.odepa.gob.cl/tmp/10582_127_10750/V_2002_agroind_hijuelas.xls</t>
  </si>
  <si>
    <t>Catastro frutícola de la comuna de Hijuelas, muestra información agroindustrial año 2008</t>
  </si>
  <si>
    <t>F-Comuna Hijuelas-año 2008-Planilla Excel-Cifras Agroindustriales</t>
  </si>
  <si>
    <t>V_agroind_hijuelas</t>
  </si>
  <si>
    <t>catastro,frutícola,ODEPA,CIREN,hijuelas,agroindustria,2008,fruta,comuna,estadística</t>
  </si>
  <si>
    <t>Click en Catastro Frutícola, luego en 05. Región de Valparaíso hacer click en Ver Ficha, luego hacer click en Plantaciones frutales, luego hacer click en F-Comuna Hijuelas-año 2008-Planilla Excel-Cifras Agroindustriales y finalmente descargar apretando V_agroind_hijuelas.xls</t>
  </si>
  <si>
    <t>https://icet.odepa.gob.cl/tmp/8258_127_10754/V_agroind_hijuelas.xls</t>
  </si>
  <si>
    <t>Catastro frutícola de la comuna de La Cruz, muestra información agroindustrial año 2002</t>
  </si>
  <si>
    <t>F-Comuna La Cruz-año 2002-Planilla Excel-Cifras Agroindustriales</t>
  </si>
  <si>
    <t>V_2002_agroind_lacruz</t>
  </si>
  <si>
    <t>catastro,frutícola,ODEPA,CIREN,cruz,agroindustria,2002,fruta,comuna,estadística</t>
  </si>
  <si>
    <t>Click en Catastro Frutícola, luego en 05. Región de Valparaíso hacer click en Ver Ficha, luego hacer click en Plantaciones frutales, luego hacer click en F-Comuna La Cruz-año 2002-Planilla Excel-Cifras Agroindustriales y finalmente descargar apretando V_2002_agroind_lacruz.xls</t>
  </si>
  <si>
    <t>https://icet.odepa.gob.cl/tmp/10583_127_10849/V_2002_agroind_lacruz.xls</t>
  </si>
  <si>
    <t>Catastro frutícola de la comuna de La Cruz, muestra información agroindustrial año 2008</t>
  </si>
  <si>
    <t>F-Comuna La Cruz-año 2008-Planilla Excel-Cifras Agroindustriales</t>
  </si>
  <si>
    <t>V_agroind_la_cruz</t>
  </si>
  <si>
    <t>catastro,frutícola,ODEPA,CIREN,cruz,agroindustria,2008,fruta,comuna,estadística</t>
  </si>
  <si>
    <t>Click en Catastro Frutícola, luego en 05. Región de Valparaíso hacer click en Ver Ficha, luego hacer click en Plantaciones frutales, luego hacer click en F-Comuna La Cruz-año 2008-Planilla Excel-Cifras Agroindustriales y finalmente descargar apretando V_agroind_la_cruz.xls</t>
  </si>
  <si>
    <t>https://icet.odepa.gob.cl/tmp/8259_127_10853/V_agroind_la_cruz.xls</t>
  </si>
  <si>
    <t>Catastro frutícola de la comuna de La Ligua, muestra información agroindustrial año 2002</t>
  </si>
  <si>
    <t>F-Comuna La Ligua-año 2002-Planilla Excel-Cifras Agroindustriales</t>
  </si>
  <si>
    <t>V_2002_agroind_laligua</t>
  </si>
  <si>
    <t>catastro,frutícola,ODEPA,CIREN,ligua,agroindustria,2002,fruta,comuna,estadística</t>
  </si>
  <si>
    <t>Click en Catastro Frutícola, luego en 05. Región de Valparaíso hacer click en Ver Ficha, luego hacer click en Plantaciones frutales, luego hacer click en F-Comuna La Ligua-año 2002-Planilla Excel-Cifras Agroindustriales y finalmente descargar apretando V_2002_agroind_laligua.xls</t>
  </si>
  <si>
    <t>https://icet.odepa.gob.cl/tmp/10584_127_10918/V_2002_agroind_laligua.xls</t>
  </si>
  <si>
    <t>Catastro frutícola de la comuna de La Ligua, muestra información agroindustrial año 2008</t>
  </si>
  <si>
    <t>F-Comuna La Ligua-año 2008-Planilla Excel-Cifras Agroindustriales</t>
  </si>
  <si>
    <t>V_agroind_la_ligua</t>
  </si>
  <si>
    <t>catastro,frutícola,ODEPA,CIREN,ligua,agroindustria,2008,fruta,comuna,estadística</t>
  </si>
  <si>
    <t>Click en Catastro Frutícola, luego en 05. Región de Valparaíso hacer click en Ver Ficha, luego hacer click en Plantaciones frutales, luego hacer click en F-Comuna La Ligua-año 2008-Planilla Excel-Cifras Agroindustriales y finalmente descargar apretando V_agroind_la_ligua.xls</t>
  </si>
  <si>
    <t>https://icet.odepa.gob.cl/tmp/8260_127_10922/V_agroind_la_ligua.xls</t>
  </si>
  <si>
    <t>Catastro frutícola de la comuna de Limache, muestra información agroindustrial año 2002</t>
  </si>
  <si>
    <t>F-Comuna Limache-año 2002-Planilla Excel-Cifras Agroindustriales</t>
  </si>
  <si>
    <t>V_2002_agroind_limache</t>
  </si>
  <si>
    <t>catastro,frutícola,ODEPA,CIREN,limache,agroindustria,2002,fruta,comuna,estadística</t>
  </si>
  <si>
    <t>Click en Catastro Frutícola, luego en 05. Región de Valparaíso hacer click en Ver Ficha, luego hacer click en Plantaciones frutales, luego hacer click en F-Comuna Limache-año 2002-Planilla Excel-Cifras Agroindustriales y finalmente descargar apretando V_2002_agroind_limache.xls</t>
  </si>
  <si>
    <t>https://icet.odepa.gob.cl/tmp/10585_127_11131/V_2002_agroind_limache.xls</t>
  </si>
  <si>
    <t>Catastro frutícola de la comuna de Limache, muestra información agroindustrial año 2008</t>
  </si>
  <si>
    <t>F-Comuna Limache-año 2008-Planilla Excel-Cifras Agroindustriales</t>
  </si>
  <si>
    <t>V_agroind_limache</t>
  </si>
  <si>
    <t>catastro,frutícola,ODEPA,CIREN,limache,agroindustria,2008,fruta,comuna,estadística</t>
  </si>
  <si>
    <t>Click en Catastro Frutícola, luego en 05. Región de Valparaíso hacer click en Ver Ficha, luego hacer click en Plantaciones frutales, luego hacer click en F-Comuna Limache-año 2008-Planilla Excel-Cifras Agroindustriales y finalmente descargar apretando V_agroind_limache.xls</t>
  </si>
  <si>
    <t>https://icet.odepa.gob.cl/tmp/11292_127_11135/V_agroind_limache.xls</t>
  </si>
  <si>
    <t>Catastro frutícola de la comuna de Llaillay, muestra información agroindustrial año 2002</t>
  </si>
  <si>
    <t>F-Comuna Llaillay-año 2002-Planilla Excel-Cifras Agroindustriales</t>
  </si>
  <si>
    <t>V_2002_agroind_llaillay</t>
  </si>
  <si>
    <t>catastro,frutícola,ODEPA,CIREN,llaillay,agroindustria,2002,fruta,comuna,estadística</t>
  </si>
  <si>
    <t>Click en Catastro Frutícola, luego en 05. Región de Valparaíso hacer click en Ver Ficha, luego hacer click en Plantaciones frutales, luego hacer click en F-Comuna Llaillay-año 2002-Planilla Excel-Cifras Agroindustriales y finalmente descargar apretando V_2002_agroind_llaillay.xls</t>
  </si>
  <si>
    <t>https://icet.odepa.gob.cl/tmp/10586_127_11207/V_2002_agroind_llaillay.xls</t>
  </si>
  <si>
    <t>Catastro frutícola de la comuna de Llaillay, muestra información agroindustrial año 2008</t>
  </si>
  <si>
    <t>F-Comuna Llaillay-año 2008-Planilla Excel-Cifras Agroindustriales</t>
  </si>
  <si>
    <t>V_agroind_llaillay</t>
  </si>
  <si>
    <t>catastro,frutícola,ODEPA,CIREN,llaillay,agroindustria,2008,fruta,comuna,estadística</t>
  </si>
  <si>
    <t>Click en Catastro Frutícola, luego en 05. Región de Valparaíso hacer click en Ver Ficha, luego hacer click en Plantaciones frutales, luego hacer click en F-Comuna Llaillay-año 2008-Planilla Excel-Cifras Agroindustriales y finalmente descargar apretando V_agroind_llaillay.xls</t>
  </si>
  <si>
    <t>https://icet.odepa.gob.cl/tmp/8262_127_11211/V_agroind_llaillay.xls</t>
  </si>
  <si>
    <t>Catastro frutícola de la comuna de Los Andes, muestra información agroindustrial año 2002</t>
  </si>
  <si>
    <t>F-Comuna Los Andes-año 2002-Planilla Excel-Cifras Agroindustriales</t>
  </si>
  <si>
    <t>V_2002_agroind_losandes</t>
  </si>
  <si>
    <t>catastro,frutícola,ODEPA,CIREN,andes,agroindustria,2002,fruta,comuna,estadística</t>
  </si>
  <si>
    <t>Click en Catastro Frutícola, luego en 05. Región de Valparaíso hacer click en Ver Ficha, luego hacer click en Plantaciones frutales, luego hacer click en F-Comuna Los Andes-año 2002-Planilla Excel-Cifras Agroindustriales y finalmente descargar apretando V_2002_agroind_losandes.xls</t>
  </si>
  <si>
    <t>https://icet.odepa.gob.cl/tmp/10587_127_11331/V_2002_agroind_losandes.xls</t>
  </si>
  <si>
    <t>Catastro frutícola de la comuna de Los Andes, muestra información agroindustrial año 2008</t>
  </si>
  <si>
    <t>F-Comuna Los Andes-año 2008-Planilla Excel-Cifras Agroindustriales</t>
  </si>
  <si>
    <t>V_agroind_los_andes</t>
  </si>
  <si>
    <t>catastro,frutícola,ODEPA,CIREN,andes,agroindustria,2008,fruta,comuna,estadística</t>
  </si>
  <si>
    <t>Click en Catastro Frutícola, luego en 05. Región de Valparaíso hacer click en Ver Ficha, luego hacer click en Plantaciones frutales, luego hacer click en F-Comuna Los Andes-año 2008-Planilla Excel-Cifras Agroindustriales y finalmente descargar apretando V_agroind_los_andes.xls</t>
  </si>
  <si>
    <t>https://icet.odepa.gob.cl/tmp/8263_127_11335/V_agroind_los_andes.xls</t>
  </si>
  <si>
    <t>Catastro frutícola de la comuna de Nogales, muestra información agroindustrial año 2002</t>
  </si>
  <si>
    <t>F-Comuna Nogales-año 2002-Planilla Excel-Cifras Agroindustriales</t>
  </si>
  <si>
    <t>V_2002_agroind_nogales</t>
  </si>
  <si>
    <t>catastro,frutícola,ODEPA,CIREN,nogales,agroindustria,2002,fruta,comuna,estadística</t>
  </si>
  <si>
    <t>Click en Catastro Frutícola, luego en 05. Región de Valparaíso hacer click en Ver Ficha, luego hacer click en Plantaciones frutales, luego hacer click en F-Comuna Nogales-año 2002-Planilla Excel-Cifras Agroindustriales y finalmente descargar apretando V_2002_agroind_nogales.xls</t>
  </si>
  <si>
    <t>https://icet.odepa.gob.cl/tmp/10588_127_11919/V_2002_agroind_nogales.xls</t>
  </si>
  <si>
    <t>Catastro frutícola de la comuna de Nogales, muestra información agroindustrial año 2008</t>
  </si>
  <si>
    <t>F-Comuna Nogales-año 2008-Planilla Excel-Cifras Agroindustriales</t>
  </si>
  <si>
    <t>V_agroind_nogales</t>
  </si>
  <si>
    <t>catastro,frutícola,ODEPA,CIREN,nogales,agroindustria,2008,fruta,comuna,estadística</t>
  </si>
  <si>
    <t>Click en Catastro Frutícola, luego en 05. Región de Valparaíso hacer click en Ver Ficha, luego hacer click en Plantaciones frutales, luego hacer click en F-Comuna Nogales-año 2008-Planilla Excel-Cifras Agroindustriales y finalmente descargar apretando V_agroind_nogales.xls</t>
  </si>
  <si>
    <t>https://icet.odepa.gob.cl/tmp/8264_127_11923/V_agroind_nogales.xls</t>
  </si>
  <si>
    <t>Catastro frutícola de la comuna de Olmué, muestra información agroindustrial año 2002</t>
  </si>
  <si>
    <t>F-Comuna Olmué-año 2002-Planilla Excel-Cifras Agroindustriales</t>
  </si>
  <si>
    <t>V_2002_agroind_olmue</t>
  </si>
  <si>
    <t>catastro,frutícola,ODEPA,CIREN,olmué,agroindustria,2002,fruta,comuna,estadística</t>
  </si>
  <si>
    <t>Click en Catastro Frutícola, luego en 05. Región de Valparaíso hacer click en Ver Ficha, luego hacer click en Plantaciones frutales, luego hacer click en F-Comuna Olmué-año 2002-Planilla Excel-Cifras Agroindustriales y finalmente descargar apretando V_2002_agroind_olmue.xls</t>
  </si>
  <si>
    <t>https://icet.odepa.gob.cl/tmp/10589_127_11956/V_2002_agroind_olmue.xls</t>
  </si>
  <si>
    <t>Catastro frutícola de la comuna de Olmué, muestra información agroindustrial año 2008</t>
  </si>
  <si>
    <t>F-Comuna Olmué-año 2008-Planilla Excel-Cifras Agroindustriales</t>
  </si>
  <si>
    <t>V_agroind_olmué</t>
  </si>
  <si>
    <t>catastro,frutícola,ODEPA,CIREN,olmué,agroindustria,2008,fruta,comuna,estadística</t>
  </si>
  <si>
    <t>Click en Catastro Frutícola, luego en 05. Región de Valparaíso hacer click en Ver Ficha, luego hacer click en Plantaciones frutales, luego hacer click en F-Comuna Olmué-año 2008-Planilla Excel-Cifras Agroindustriales y finalmente descargar apretando V_agroind_olmué.xls</t>
  </si>
  <si>
    <t>https://icet.odepa.gob.cl/tmp/8265_127_11960/V_agroind_olmu%C3%A9.xls</t>
  </si>
  <si>
    <t>Catastro frutícola de la comuna de Panquehue, muestra información agroindustrial año 2002</t>
  </si>
  <si>
    <t>F-Comuna Panquehue-año 2002-Planilla Excel-Cifras Agroindustriales</t>
  </si>
  <si>
    <t>V_2002_agroind_panquehue</t>
  </si>
  <si>
    <t>catastro,frutícola,ODEPA,CIREN,panquehue,agroindustria,2002,fruta,comuna,estadística</t>
  </si>
  <si>
    <t>Click en Catastro Frutícola, luego en 05. Región de Valparaíso hacer click en Ver Ficha, luego hacer click en Plantaciones frutales, luego hacer click en F-Comuna Panquehue-año 2002-Planilla Excel-Cifras Agroindustriales y finalmente descargar apretando V_2002_agroind_panquehue.xls</t>
  </si>
  <si>
    <t>https://icet.odepa.gob.cl/tmp/10590_127_12210/V_2002_agroind_panquehue.xls</t>
  </si>
  <si>
    <t>Catastro frutícola de la comuna de Panquehue, muestra información agroindustrial año 2008</t>
  </si>
  <si>
    <t>F-Comuna Panquehue-año 2008-Planilla Excel-Cifras Agroindustriales</t>
  </si>
  <si>
    <t>V_agroind_panquehue</t>
  </si>
  <si>
    <t>catastro,frutícola,ODEPA,CIREN,panquehue,agroindustria,2008,fruta,comuna,estadística</t>
  </si>
  <si>
    <t>Click en Catastro Frutícola, luego en 05. Región de Valparaíso hacer click en Ver Ficha, luego hacer click en Plantaciones frutales, luego hacer click en F-Comuna Panquehue-año 2008-Planilla Excel-Cifras Agroindustriales y finalmente descargar apretando V_agroind_panquehue.xls</t>
  </si>
  <si>
    <t>https://icet.odepa.gob.cl/tmp/8266_127_12214/V_agroind_panquehue.xls</t>
  </si>
  <si>
    <t>Catastro frutícola de la comuna de Petorca, muestra información agroindustrial año 2002</t>
  </si>
  <si>
    <t>F-Comuna Petorca-año 2002-Planilla Excel-Cifras Agroindustriales</t>
  </si>
  <si>
    <t>V_2002_agroind_petorca</t>
  </si>
  <si>
    <t>catastro,frutícola,ODEPA,CIREN,petorca,agroindustria,2002,fruta,comuna,estadística</t>
  </si>
  <si>
    <t>Click en Catastro Frutícola, luego en 05. Región de Valparaíso hacer click en Ver Ficha, luego hacer click en Plantaciones frutales, luego hacer click en F-Comuna Petorca-año 2002-Planilla Excel-Cifras Agroindustriales y finalmente descargar apretando V_2002_agroind_petorca.xls</t>
  </si>
  <si>
    <t>https://icet.odepa.gob.cl/tmp/10591_127_12429/V_2002_agroind_petorca.xls</t>
  </si>
  <si>
    <t>Catastro frutícola de la comuna de Petorca, muestra información agroindustrial año 2008</t>
  </si>
  <si>
    <t>F-Comuna Petorca-año 2008-Planilla Excel-Cifras Agroindustriales</t>
  </si>
  <si>
    <t>V_agroind_petorca</t>
  </si>
  <si>
    <t>catastro,frutícola,ODEPA,CIREN,petorca,agroindustria,2008,fruta,comuna,estadística</t>
  </si>
  <si>
    <t>Click en Catastro Frutícola, luego en 05. Región de Valparaíso hacer click en Ver Ficha, luego hacer click en Plantaciones frutales, luego hacer click en F-Comuna Petorca-año 2008-Planilla Excel-Cifras Agroindustriales y finalmente descargar apretando V_agroind_petorca.xls</t>
  </si>
  <si>
    <t>https://icet.odepa.gob.cl/tmp/8267_127_12433/V_agroind_petorca.xls</t>
  </si>
  <si>
    <t>Catastro frutícola de la comuna de Putaendo, muestra información agroindustrial año 2002</t>
  </si>
  <si>
    <t>F-Comuna Putaendo-año 2002-Planilla Excel-Cifras Agroindustriales</t>
  </si>
  <si>
    <t>V_2002_agroind_putaendo</t>
  </si>
  <si>
    <t>catastro,frutícola,ODEPA,CIREN,putaendo,agroindustria,2002,fruta,comuna,estadística</t>
  </si>
  <si>
    <t>Click en Catastro Frutícola, luego en 05. Región de Valparaíso hacer click en Ver Ficha, luego hacer click en Plantaciones frutales, luego hacer click en F-Comuna Putaendo-año 2002-Planilla Excel-Cifras Agroindustriales y finalmente descargar apretando V_2002_agroind_putaendo.xls</t>
  </si>
  <si>
    <t>https://icet.odepa.gob.cl/tmp/10592_127_12711/V_2002_agroind_putaendo.xls</t>
  </si>
  <si>
    <t>Catastro frutícola de la comuna de Putaendo, muestra información agroindustrial año 2008</t>
  </si>
  <si>
    <t>F-Comuna Putaendo-año 2008-Planilla Excel-Cifras Agroindustriales</t>
  </si>
  <si>
    <t>V_agroind_putaendo</t>
  </si>
  <si>
    <t>catastro,frutícola,ODEPA,CIREN,putaendo,agroindustria,2008,fruta,comuna,estadística</t>
  </si>
  <si>
    <t>Click en Catastro Frutícola, luego en 05. Región de Valparaíso hacer click en Ver Ficha, luego hacer click en Plantaciones frutales, luego hacer click en F-Comuna Putaendo-año 2008-Planilla Excel-Cifras Agroindustriales y finalmente descargar apretando V_agroind_putaendo.xls</t>
  </si>
  <si>
    <t>https://icet.odepa.gob.cl/tmp/8268_127_12715/V_agroind_putaendo.xls</t>
  </si>
  <si>
    <t>Catastro frutícola de la comuna de Quillota, muestra información agroindustrial año 2002</t>
  </si>
  <si>
    <t>F-Comuna Quillota-año 2002-Planilla Excel-Cifras Agroindustriales</t>
  </si>
  <si>
    <t>V_2002_agroind_quillota</t>
  </si>
  <si>
    <t>catastro,frutícola,ODEPA,CIREN,quillota,agroindustria,2002,fruta,comuna,estadística</t>
  </si>
  <si>
    <t>Click en Catastro Frutícola, luego en 05. Región de Valparaíso hacer click en Ver Ficha, luego hacer click en Plantaciones frutales, luego hacer click en F-Comuna Quillota-año 2002-Planilla Excel-Cifras Agroindustriales y finalmente descargar apretando V_2002_agroind_quillota.xls</t>
  </si>
  <si>
    <t>https://icet.odepa.gob.cl/tmp/10593_127_12792/V_2002_agroind_quillota.xls</t>
  </si>
  <si>
    <t>Catastro frutícola de la comuna de Quillota, muestra información agroindustrial año 2008</t>
  </si>
  <si>
    <t>F-Comuna Quillota-año 2008-Planilla Excel-Cifras Agroindustriales</t>
  </si>
  <si>
    <t>V_agroind_quillota</t>
  </si>
  <si>
    <t>catastro,frutícola,ODEPA,CIREN,quillota,agroindustria,2008,fruta,comuna,estadística</t>
  </si>
  <si>
    <t>Click en Catastro Frutícola, luego en 05. Región de Valparaíso hacer click en Ver Ficha, luego hacer click en Plantaciones frutales, luego hacer click en F-Comuna Quillota-año 2008-Planilla Excel-Cifras Agroindustriales y finalmente descargar apretando V_agroind_quillota.xls</t>
  </si>
  <si>
    <t>https://icet.odepa.gob.cl/tmp/8269_127_12796/V_agroind_quillota.xls</t>
  </si>
  <si>
    <t>Catastro frutícola de la comuna de Rinconada, muestra información agroindustrial año 2002</t>
  </si>
  <si>
    <t>F-Comuna Rinconada-año 2002-Planilla Excel-Cifras Agroindustriales</t>
  </si>
  <si>
    <t>V_2002_agroind_rinconada</t>
  </si>
  <si>
    <t>catastro,frutícola,ODEPA,CIREN,rinconada,agroindustria,2002,fruta,comuna,estadística</t>
  </si>
  <si>
    <t>Click en Catastro Frutícola, luego en 05. Región de Valparaíso hacer click en Ver Ficha, luego hacer click en Plantaciones frutales, luego hacer click en F-Comuna Rinconada-año 2002-Planilla Excel-Cifras Agroindustriales y finalmente descargar apretando V_2002_agroind_rinconada.xls</t>
  </si>
  <si>
    <t>https://icet.odepa.gob.cl/tmp/10594_127_13010/V_2002_agroind_rinconada.xls</t>
  </si>
  <si>
    <t>Catastro frutícola de la comuna de Rinconada, muestra información agroindustrial año 2008</t>
  </si>
  <si>
    <t>F-Comuna Rinconada-año 2008-Planilla Excel-Cifras Agroindustriales</t>
  </si>
  <si>
    <t>V_agroind_rinconada</t>
  </si>
  <si>
    <t>catastro,frutícola,ODEPA,CIREN,rinconada,agroindustria,2008,fruta,comuna,estadística</t>
  </si>
  <si>
    <t>Click en Catastro Frutícola, luego en 05. Región de Valparaíso hacer click en Ver Ficha, luego hacer click en Plantaciones frutales, luego hacer click en F-Comuna Rinconada-año 2008-Planilla Excel-Cifras Agroindustriales y finalmente descargar apretando V_agroind_rinconada.xls</t>
  </si>
  <si>
    <t>https://icet.odepa.gob.cl/tmp/8270_127_13014/V_agroind_rinconada.xls</t>
  </si>
  <si>
    <t>Catastro frutícola de la comuna de San Esteban, muestra información agroindustrial año 2002</t>
  </si>
  <si>
    <t>F-Comuna San Esteban-año 2002-Planilla Excel-Cifras Agroindustriales</t>
  </si>
  <si>
    <t>V_2002_agroind_sanesteban</t>
  </si>
  <si>
    <t>catastro,frutícola,ODEPA,CIREN,san,esteban,agroindustria,2002,fruta,comuna</t>
  </si>
  <si>
    <t>Click en Catastro Frutícola, luego en 05. Región de Valparaíso hacer click en Ver Ficha, luego hacer click en Plantaciones frutales, luego hacer click en F-Comuna San Esteban-año 2002-Planilla Excel-Cifras Agroindustriales y finalmente descargar apretando V_2002_agroind_sanesteban.xls</t>
  </si>
  <si>
    <t>https://icet.odepa.gob.cl/tmp/10595_127_13325/V_2002_agroind_sanesteban.xls</t>
  </si>
  <si>
    <t>Catastro frutícola de la comuna de San Esteban, muestra información agroindustrial año 2008</t>
  </si>
  <si>
    <t>F-Comuna San Esteban-año 2008-Planilla Excel-Cifras Agroindustriales</t>
  </si>
  <si>
    <t>V_agroind_san_esteban</t>
  </si>
  <si>
    <t>catastro,frutícola,ODEPA,CIREN,san,esteban,agroindustria,2008,fruta,comuna</t>
  </si>
  <si>
    <t>Click en Catastro Frutícola, luego en 05. Región de Valparaíso hacer click en Ver Ficha, luego hacer click en Plantaciones frutales, luego hacer click en F-Comuna San Esteban-año 2008-Planilla Excel-Cifras Agroindustriales y finalmente descargar apretando V_agroind_san_esteban.xls</t>
  </si>
  <si>
    <t>https://icet.odepa.gob.cl/tmp/8271_127_13329/V_agroind_san_esteban.xls</t>
  </si>
  <si>
    <t>Catastro frutícola de la comuna de San Felipe, muestra información agroindustrial año 2002</t>
  </si>
  <si>
    <t>F-Comuna San Felipe-año 2002-Planilla Excel-Cifras Agroindustriales</t>
  </si>
  <si>
    <t>V_2002_agroind_sanfelipe</t>
  </si>
  <si>
    <t>catastro,frutícola,ODEPA,CIREN,san,felipe,agroindustria,2002,fruta,comuna</t>
  </si>
  <si>
    <t>Click en Catastro Frutícola, luego en 05. Región de Valparaíso hacer click en Ver Ficha, luego hacer click en Plantaciones frutales, luego hacer click en F-Comuna San Felipe-año 2002-Planilla Excel-Cifras Agroindustriales y finalmente descargar apretando V_2002_agroind_sanfelipe.xls</t>
  </si>
  <si>
    <t>https://icet.odepa.gob.cl/tmp/10596_127_13351/V_2002_agroind_sanfelipe.xls</t>
  </si>
  <si>
    <t>Catastro frutícola de la comuna de San Felipe, muestra información agroindustrial año 2008</t>
  </si>
  <si>
    <t>F-Comuna San Felipe-año 2008-Planilla Excel-Cifras Agroindustriales</t>
  </si>
  <si>
    <t>V_agroind_san_felipe</t>
  </si>
  <si>
    <t>catastro,frutícola,ODEPA,CIREN,san,felipe,agroindustria,2008,fruta,comuna</t>
  </si>
  <si>
    <t>Click en Catastro Frutícola, luego en 05. Región de Valparaíso hacer click en Ver Ficha, luego hacer click en Plantaciones frutales, luego hacer click en F-Comuna San Felipe-año 2008-Planilla Excel-Cifras Agroindustriales y finalmente descargar apretando V_agroind_san_felipe.xls</t>
  </si>
  <si>
    <t>https://icet.odepa.gob.cl/tmp/8272_127_13355/V_agroind_san_felipe.xls</t>
  </si>
  <si>
    <t>Catastro frutícola de la comuna de Santa María, muestra información agroindustrial año 2002</t>
  </si>
  <si>
    <t>F-Comuna Santa María-año 2002-Planilla Excel-Cifras Agroindustriales</t>
  </si>
  <si>
    <t>V_2002_agroind_santamaria</t>
  </si>
  <si>
    <t>catastro,frutícola,ODEPA,CIREN,santa,maria,agroindustria,2002,fruta,comuna</t>
  </si>
  <si>
    <t>Click en Catastro Frutícola, luego en 05. Región de Valparaíso hacer click en Ver Ficha, luego hacer click en Plantaciones frutales, luego hacer click en F-Comuna Santa María-año 2002-Planilla Excel-Cifras Agroindustriales y finalmente descargar apretando V_2002_agroind_santamaria.xls</t>
  </si>
  <si>
    <t>https://icet.odepa.gob.cl/tmp/10597_127_13632/V_2002_agroind_santamaria.xls</t>
  </si>
  <si>
    <t>Catastro frutícola de la comuna de Santa María, muestra información agroindustrial año 2008</t>
  </si>
  <si>
    <t>F-Comuna Santa María-año 2008-Planilla Excel-Cifras Agroindustriales</t>
  </si>
  <si>
    <t>V_agroind_santa_maría</t>
  </si>
  <si>
    <t>catastro,frutícola,ODEPA,CIREN,santa,maria,agroindustria,2008,fruta,comuna</t>
  </si>
  <si>
    <t>Click en Catastro Frutícola, luego en 05. Región de Valparaíso hacer click en Ver Ficha, luego hacer click en Plantaciones frutales, luego hacer click en F-Comuna Santa María-año 2008-Planilla Excel-Cifras Agroindustriales y finalmente descargar apretando V_agroind_santa_maría.xls</t>
  </si>
  <si>
    <t>https://icet.odepa.gob.cl/tmp/8273_127_13636/V_agroind_santa_mar%C3%ADa.xls</t>
  </si>
  <si>
    <t>Catastro frutícola de la comuna de Santo Domingo, muestra información agroindustrial año 2002</t>
  </si>
  <si>
    <t>F-Comuna Santo Domingo-año 2002-Planilla Excel-Cifras Agroindustriales</t>
  </si>
  <si>
    <t>V_2002_agroind_santodomingo</t>
  </si>
  <si>
    <t>catastro,frutícola,ODEPA,CIREN,santo,domingo,agroindustria,2002,fruta,comuna</t>
  </si>
  <si>
    <t>Click en Catastro Frutícola, luego en 05. Región de Valparaíso hacer click en Ver Ficha, luego hacer click en Plantaciones frutales, luego hacer click en F-Comuna Santo Domingo-año 2002-Planilla Excel-Cifras Agroindustriales y finalmente descargar apretando V_2002_agroind_santodomingo.xls</t>
  </si>
  <si>
    <t>https://icet.odepa.gob.cl/tmp/10598_127_13650/V_2002_agroind_santodomingo.xls</t>
  </si>
  <si>
    <t>Catastro frutícola de la comuna de Valparaíso, muestra información agroindustrial año 2008</t>
  </si>
  <si>
    <t>F-Comuna Valparaíso-año 2008-Planilla Excel-Cifras Agroindustriales</t>
  </si>
  <si>
    <t>V_agroind_valparaíso</t>
  </si>
  <si>
    <t>catastro,frutícola,ODEPA,CIREN,valparaíso,agroindustria,2008,fruta,comuna,estadística</t>
  </si>
  <si>
    <t xml:space="preserve">Click en Catastro Frutícola, luego en 05. Región de Valparaíso hacer click en Ver Ficha, luego hacer click en Plantaciones frutales, luego hacer click en F-Comuna Valparaíso-año 2008-Planilla Excel-Cifras Agroindustriales y finalmente descargar apretando V_agroind_valparaíso.xls </t>
  </si>
  <si>
    <t>https://icet.odepa.gob.cl/tmp/8274_127_13956/V_agroind_valpara%C3%ADso.xls</t>
  </si>
  <si>
    <t>Catastro frutícola de la comuna de Villa Alemana, muestra información agroindustrial año 2002</t>
  </si>
  <si>
    <t>F-Comuna Villa Alemana-año 2002-Planilla Excel-Cifras Agroindustriales</t>
  </si>
  <si>
    <t>V_2002_agroind_villaalemana</t>
  </si>
  <si>
    <t>catastro,frutícola,ODEPA,CIREN,villa,alemana,agroindustria,2002,fruta,comuna</t>
  </si>
  <si>
    <t>Click en Catastro Frutícola, luego en 05. Región de Valparaíso hacer click en Ver Ficha, luego hacer click en Plantaciones frutales, luego hacer click en F-Comuna Villa Alemana-año 2002-Planilla Excel-Cifras Agroindustriales y finalmente descargar apretando V_2002_agroind_villaalemana.xls</t>
  </si>
  <si>
    <t>https://icet.odepa.gob.cl/tmp/10599_127_14087/V_2002_agroind_villaalemana.xls</t>
  </si>
  <si>
    <t>Catastro frutícola de la comuna de Villa Alemana, muestra información agroindustrial año 2008</t>
  </si>
  <si>
    <t>F-Comuna Villa Alemana-año 2008-Planilla Excel-Cifras Agroindustriales</t>
  </si>
  <si>
    <t>V_agroind_villa_alemana</t>
  </si>
  <si>
    <t>catastro,frutícola,ODEPA,CIREN,villa,alemana,agroindustria,2008,fruta,comuna</t>
  </si>
  <si>
    <t>Click en Catastro Frutícola, luego en 05. Región de Valparaíso hacer click en Ver Ficha, luego hacer click en Plantaciones frutales, luego hacer click en F-Comuna Villa Alemana-año 2008-Planilla Excel-Cifras Agroindustriales y finalmente descargar apretando V_agroind_villa_alemana.xls</t>
  </si>
  <si>
    <t>https://icet.odepa.gob.cl/tmp/8275_127_14091/V_agroind_villa_alemana.xls</t>
  </si>
  <si>
    <t>Catastro frutícola de la región de Valparaíso, muestra información de plantaciones frutales año 2002</t>
  </si>
  <si>
    <t>D-Región de Valparaíso-Año 2002-Planilla Excel-Plantaciones frutales</t>
  </si>
  <si>
    <t>por año plantacion de especies 2002</t>
  </si>
  <si>
    <t>catastro,frutícola,ODEPA,CIREN,valparaíso,plantaciones,frutales,2002,fruta,región</t>
  </si>
  <si>
    <t>Mb</t>
  </si>
  <si>
    <t>Click en Catastro Frutícola, luego en 05. Región de Valparaíso hacer click en Ver Ficha, luego hacer click en Plantaciones frutales, luego hacer click en D-Región de Valparaíso-Año 2002-Planilla Excel-Plantaciones frutales y finalmente descargar apretando por año plantacion de especies 2002.xls</t>
  </si>
  <si>
    <t>https://icet.odepa.gob.cl/tmp/9456_127_9442/por%20a%C3%B1o%20plantacion%20de%20especies%202002.xls</t>
  </si>
  <si>
    <t>Catastro frutícola de la región de Valparaíso, muestra información de plantaciones frutales año 2008</t>
  </si>
  <si>
    <t>D-Región de Valparaíso-Año 2008-Planilla Excel-Plantaciones frutales</t>
  </si>
  <si>
    <t>por año plantacion de especies 2008</t>
  </si>
  <si>
    <t>catastro,frutícola,ODEPA,CIREN,valparaíso,plantaciones,frutales,2008,fruta,región</t>
  </si>
  <si>
    <t>Click en Catastro Frutícola, luego en 05. Región de Valparaíso hacer click en Ver Ficha, luego hacer click en Plantaciones frutales, luego hacer click en D-Región de Valparaíso-Año 2008-Planilla Excel-Plantaciones frutales y finalmente descargar apretando por año plantacion de especies 2008.xls</t>
  </si>
  <si>
    <t>https://icet.odepa.gob.cl/tmp/9455_127_9445/por%20a%C3%B1o%20plantacion%20de%20especies%202008.xls</t>
  </si>
  <si>
    <t>Catastro frutícola de la región de Valparaíso, muestra información de plantaciones frutales año 20014</t>
  </si>
  <si>
    <t>D-Región de Valparaíso-Año 2014-Planilla Excel-Plantaciones frutales</t>
  </si>
  <si>
    <t>Por_ano_de_plantacion_especies_2014</t>
  </si>
  <si>
    <t>catastro,frutícola,ODEPA,CIREN,valparaíso,plantaciones,frutales,2014,fruta,región</t>
  </si>
  <si>
    <t>Click en Catastro Frutícola, luego en 05. Región de Valparaíso hacer click en Ver Ficha, luego hacer click en Plantaciones frutales, luego hacer click en D-Región de Valparaíso-Año 2014-Planilla Excel-Plantaciones frutales y finalmente descargar apretando Por_ano_de_plantacion_especies_2014.xls</t>
  </si>
  <si>
    <t>https://icet.odepa.gob.cl/tmp/13557_127_9448/Por_ano_de_plantacion_especies_2014.xls</t>
  </si>
  <si>
    <t>Catastro frutícola de la región de Valparaíso, muestra información de plantaciones frutales año 20017</t>
  </si>
  <si>
    <t>D-Región de Valparaíso-Año 2017-Planilla Excel-Plantaciones frutales</t>
  </si>
  <si>
    <t>Por_ano_de_plantacion_especies_2017</t>
  </si>
  <si>
    <t>catastro,frutícola,ODEPA,CIREN,valparaíso,plantaciones,frutales,2017,fruta,región</t>
  </si>
  <si>
    <t>Click en Catastro Frutícola, luego en 05. Región de Valparaíso hacer click en Ver Ficha, luego hacer click en Plantaciones frutales, luego hacer click en D-Región de Valparaíso-Año 2017-Planilla Excel-Plantaciones frutales y finalmente descargar apretando Por_ano_de_plantacion_especies_2017.xls</t>
  </si>
  <si>
    <t>https://icet.odepa.gob.cl/tmp/15941_127_9450/Por_ano_de_plantacion_especies_2017.xls</t>
  </si>
  <si>
    <t>Catastro frutícola de la comuna de Algarrobo, muestra información de plantaciones frutales año 2002</t>
  </si>
  <si>
    <t>F-Comuna Algarrobo-año 2002-Planilla Excel-Plantaciones frutales</t>
  </si>
  <si>
    <t>V_2002_predios_algarrobo</t>
  </si>
  <si>
    <t>catastro,frutícola,ODEPA,CIREN,algarrobo,plantaciones,frutales,2002,fruta,comuna</t>
  </si>
  <si>
    <t>Click en Catastro Frutícola, luego en 05. Región de Valparaíso hacer click en Ver Ficha, luego hacer click en Plantaciones frutales, luego hacer click en F-Comuna Algarrobo-año 2002-Planilla Excel-Plantaciones frutales y finalmente descargar apretando V_2002_predios_algarrobo.xls</t>
  </si>
  <si>
    <t>https://icet.odepa.gob.cl/tmp/10525_127_9511/V_2002_predios_algarrobo.xls</t>
  </si>
  <si>
    <t>Catastro frutícola de la comuna de Algarrobo, muestra información de plantaciones frutales año 2008</t>
  </si>
  <si>
    <t>F-Comuna Algarrobo-año 2008-Planilla Excel-Plantaciones frutales</t>
  </si>
  <si>
    <t>V_algarrobo</t>
  </si>
  <si>
    <t>catastro,frutícola,ODEPA,CIREN,algarrobo,plantaciones,frutales,2008,fruta,comuna</t>
  </si>
  <si>
    <t>Click en Catastro Frutícola, luego en 05. Región de Valparaíso hacer click en Ver Ficha, luego hacer click en Plantaciones frutales, luego hacer click en F-Comuna Algarrobo-año 2008-Planilla Excel-Plantaciones frutales y finalmente descargar apretando V_algarrobo.xls</t>
  </si>
  <si>
    <t>https://icet.odepa.gob.cl/tmp/8198_127_9513/V_algarrobo.xls</t>
  </si>
  <si>
    <t>Catastro frutícola de la comuna de Algarrobo, muestra información de plantaciones frutales año 2014</t>
  </si>
  <si>
    <t>F-Comuna Algarrobo-año 2014-Planilla Excel-Plantaciones frutales</t>
  </si>
  <si>
    <t>catastro,frutícola,ODEPA,CIREN,algarrobo,plantaciones,frutales,2014,fruta,comuna</t>
  </si>
  <si>
    <t>Click en Catastro Frutícola, luego en 05. Región de Valparaíso hacer click en Ver Ficha, luego hacer click en Plantaciones frutales, luego hacer click en F-Comuna Algarrobo-año 2014-Planilla Excel-Plantaciones frutales y finalmente descargar apretando V_algarrobo.xls</t>
  </si>
  <si>
    <t>https://icet.odepa.gob.cl/tmp/13663_127_9515/V_algarrobo.xls</t>
  </si>
  <si>
    <t>Catastro frutícola de la comuna de Cabildo, muestra información de plantaciones frutales año 2002</t>
  </si>
  <si>
    <t>F-Comuna Cabildo-año 2002-Planilla Excel-Plantaciones frutales</t>
  </si>
  <si>
    <t>V_2002_predios_cabildo</t>
  </si>
  <si>
    <t>catastro,frutícola,ODEPA,CIREN,cabildo,plantaciones,frutales,2002,fruta,comuna</t>
  </si>
  <si>
    <t>Click en Catastro Frutícola, luego en 05. Región de Valparaíso hacer click en Ver Ficha, luego hacer click en Plantaciones frutales, luego hacer click en F-Comuna Cabildo-año 2002-Planilla Excel-Plantaciones frutales y finalmente descargar apretando V_2002_predios_cabildo.xls</t>
  </si>
  <si>
    <t>https://icet.odepa.gob.cl/tmp/10526_127_9663/V_2002_predios_cabildo.xls</t>
  </si>
  <si>
    <t>Catastro frutícola de la comuna de Cabildo, muestra información de plantaciones frutales año 2008</t>
  </si>
  <si>
    <t>F-Comuna Cabildo-año 2008-Planilla Excel-Plantaciones frutales</t>
  </si>
  <si>
    <t>V_cabildo</t>
  </si>
  <si>
    <t>catastro,frutícola,ODEPA,CIREN,cabildo,plantaciones,frutales,2008,fruta,comuna</t>
  </si>
  <si>
    <t>Click en Catastro Frutícola, luego en 05. Región de Valparaíso hacer click en Ver Ficha, luego hacer click en Plantaciones frutales, luego hacer click en F-Comuna Cabildo-año 2008-Planilla Excel-Plantaciones frutales y finalmente descargar apretando V_cabildo.xls</t>
  </si>
  <si>
    <t>https://icet.odepa.gob.cl/tmp/8199_127_9667/V_cabildo.xls</t>
  </si>
  <si>
    <t>Catastro frutícola de la comuna de Cabildo, muestra información de plantaciones frutales año 2014</t>
  </si>
  <si>
    <t>F-Comuna Cabildo-año 2014-Planilla Excel-Plantaciones frutales</t>
  </si>
  <si>
    <t>catastro,frutícola,ODEPA,CIREN,cabildo,plantaciones,frutales,2014,fruta,comuna</t>
  </si>
  <si>
    <t>Click en Catastro Frutícola, luego en 05. Región de Valparaíso hacer click en Ver Ficha, luego hacer click en Plantaciones frutales, luego hacer click en F-Comuna Cabildo-año 2014-Planilla Excel-Plantaciones frutales y finalmente descargar apretando V_cabildo.xls</t>
  </si>
  <si>
    <t>https://icet.odepa.gob.cl/tmp/13664_127_9669/V_cabildo.xls</t>
  </si>
  <si>
    <t>Catastro frutícola de la comuna de La Calera, muestra información de plantaciones frutales año 2002</t>
  </si>
  <si>
    <t>F-Comuna Calera-año 2002-Planilla Excel-Plantaciones frutales</t>
  </si>
  <si>
    <t>V_2002_predios_calera</t>
  </si>
  <si>
    <t>catastro,frutícola,ODEPA,CIREN,calera,plantaciones,frutales,2002,fruta,comuna</t>
  </si>
  <si>
    <t>Click en Catastro Frutícola, luego en 05. Región de Valparaíso hacer click en Ver Ficha, luego hacer click en Plantaciones frutales, luego hacer click en F-Comuna Calera-año 2002-Planilla Excel-Plantaciones frutales y finalmente descargar apretando V_2002_predios_calera.xls</t>
  </si>
  <si>
    <t>https://icet.odepa.gob.cl/tmp/10527_127_9753/V_2002_predios_calera.xls</t>
  </si>
  <si>
    <t>Catastro frutícola de la comuna de La Calera, muestra información de plantaciones frutales año 2008</t>
  </si>
  <si>
    <t>F-Comuna Calera-año 2008-Planilla Excel-Plantaciones frutales</t>
  </si>
  <si>
    <t>V_calera</t>
  </si>
  <si>
    <t>catastro,frutícola,ODEPA,CIREN,calera,plantaciones,frutales,2008,fruta,comuna</t>
  </si>
  <si>
    <t>Click en Catastro Frutícola, luego en 05. Región de Valparaíso hacer click en Ver Ficha, luego hacer click en Plantaciones frutales, luego hacer click en F-Comuna Calera-año 2008-Planilla Excel-Plantaciones frutales y finalmente descargar apretando V_calera.xls</t>
  </si>
  <si>
    <t>https://icet.odepa.gob.cl/tmp/8200_127_9757/V_calera.xls</t>
  </si>
  <si>
    <t>Catastro frutícola de la comuna de La Calera, muestra información de plantaciones frutales año 2014</t>
  </si>
  <si>
    <t>F-Comuna La Calera-año 2014-Planilla Excel-Plantaciones frutales</t>
  </si>
  <si>
    <t>V_la_calera</t>
  </si>
  <si>
    <t>catastro,frutícola,ODEPA,CIREN,calera,plantaciones,frutales,2014,fruta,comuna</t>
  </si>
  <si>
    <t>Click en Catastro Frutícola, luego en 05. Región de Valparaíso hacer click en Ver Ficha, luego hacer click en Plantaciones frutales, luego hacer click en F-Comuna La Calera-año 2014-Planilla Excel-Plantaciones frutales y finalmente descargar apretando V_la_calera.xls</t>
  </si>
  <si>
    <t>https://icet.odepa.gob.cl/tmp/13670_127_10846/V_la_calera.xls</t>
  </si>
  <si>
    <t>Catastro frutícola de la comuna de Calle Larga, muestra información de plantaciones frutales año 2002</t>
  </si>
  <si>
    <t>F-Comuna Calle Larga-año 2002-Planilla Excel-Plantaciones frutales</t>
  </si>
  <si>
    <t>V_2002_predios_callelarga</t>
  </si>
  <si>
    <t>catastro,frutícola,ODEPA,CIREN,calle,larga,plantaciones,frutales,2002,comuna</t>
  </si>
  <si>
    <t>Click en Catastro Frutícola, luego en 05. Región de Valparaíso hacer click en Ver Ficha, luego hacer click en Plantaciones frutales, luego hacer click en F-Comuna Calle Larga-año 2002-Planilla Excel-Plantaciones frutales y finalmente descargar apretando V_2002_predios_callelarga.xls</t>
  </si>
  <si>
    <t>https://icet.odepa.gob.cl/tmp/10528_127_9785/V_2002_predios_callelarga.xls</t>
  </si>
  <si>
    <t>Catastro frutícola de la comuna de Calle Larga, muestra información de plantaciones frutales año 2008</t>
  </si>
  <si>
    <t>F-Comuna Calle Larga-año 2008-Planilla Excel-Plantaciones frutales</t>
  </si>
  <si>
    <t>V_calle_larga</t>
  </si>
  <si>
    <t>catastro,frutícola,ODEPA,CIREN,calle,larga,plantaciones,frutales,2008,comuna</t>
  </si>
  <si>
    <t>Click en Catastro Frutícola, luego en 05. Región de Valparaíso hacer click en Ver Ficha, luego hacer click en Plantaciones frutales, luego hacer click en F-Comuna Calle Larga-año 2008-Planilla Excel-Plantaciones frutales y finalmente descargar apretando V_calle_larga.xls</t>
  </si>
  <si>
    <t>https://icet.odepa.gob.cl/tmp/8201_127_9789/V_calle_larga.xls</t>
  </si>
  <si>
    <t>Catastro frutícola de la comuna de Calle Larga, muestra información de plantaciones frutales año 2014</t>
  </si>
  <si>
    <t>F-Comuna Calle Larga-año 2014-Planilla Excel-Plantaciones frutales</t>
  </si>
  <si>
    <t>catastro,frutícola,ODEPA,CIREN,calle,larga,plantaciones,frutales,2014,comuna</t>
  </si>
  <si>
    <t>Click en Catastro Frutícola, luego en 05. Región de Valparaíso hacer click en Ver Ficha, luego hacer click en Plantaciones frutales, luego hacer click en F-Comuna Calle Larga-año 2014-Planilla Excel-Plantaciones frutales y finalmente descargar apretando V_calle_larga.xls</t>
  </si>
  <si>
    <t>https://icet.odepa.gob.cl/tmp/13665_127_9792/V_calle_larga.xls</t>
  </si>
  <si>
    <t>Catastro frutícola de la comuna de Cartagena, muestra información de plantaciones frutales año 2002</t>
  </si>
  <si>
    <t>F-Comuna Cartagena-año 2002-Planilla Excel-Plantaciones frutales</t>
  </si>
  <si>
    <t>V_2002_predios_cartagena</t>
  </si>
  <si>
    <t>catastro,frutícola,ODEPA,CIREN,cartagena,plantaciones,frutales,2002,fruta,comuna</t>
  </si>
  <si>
    <t>Click en Catastro Frutícola, luego en 05. Región de Valparaíso hacer click en Ver Ficha, luego hacer click en Plantaciones frutales, luego hacer click en F-Comuna Cartagena-año 2002-Planilla Excel-Plantaciones frutales y finalmente descargar apretando V_2002_predios_cartagena.xls</t>
  </si>
  <si>
    <t>https://icet.odepa.gob.cl/tmp/10529_127_9831/V_2002_predios_cartagena.xls</t>
  </si>
  <si>
    <t>Catastro frutícola de la comuna de Cartagena, muestra información de plantaciones frutales año 2008</t>
  </si>
  <si>
    <t>F-Comuna Cartagena-año 2008-Planilla Excel-Plantaciones frutales</t>
  </si>
  <si>
    <t>V_cartagena</t>
  </si>
  <si>
    <t>catastro,frutícola,ODEPA,CIREN,cartagena,plantaciones,frutales,2008,fruta,comuna</t>
  </si>
  <si>
    <t>Click en Catastro Frutícola, luego en 05. Región de Valparaíso hacer click en Ver Ficha, luego hacer click en Plantaciones frutales, luego hacer click en F-Comuna Cartagena-año 2008-Planilla Excel-Plantaciones frutales y finalmente descargar apretando V_cartagena.xls</t>
  </si>
  <si>
    <t>https://icet.odepa.gob.cl/tmp/8202_127_9833/V_cartagena.xls</t>
  </si>
  <si>
    <t>Catastro frutícola de la comuna de Cartagena, muestra información de plantaciones frutales año 2014</t>
  </si>
  <si>
    <t>F-Comuna Cartagena-año 2014-Planilla Excel-Plantaciones frutales</t>
  </si>
  <si>
    <t>catastro,frutícola,ODEPA,CIREN,cartagena,plantaciones,frutales,2014,fruta,comuna</t>
  </si>
  <si>
    <t>Click en Catastro Frutícola, luego en 05. Región de Valparaíso hacer click en Ver Ficha, luego hacer click en Plantaciones frutales, luego hacer click en F-Comuna Cartagena-año 2014-Planilla Excel-Plantaciones frutales y finalmente descargar apretando V_cartagena.xls</t>
  </si>
  <si>
    <t>https://icet.odepa.gob.cl/tmp/13666_127_9836/V_cartagena.xls</t>
  </si>
  <si>
    <t>Catastro frutícola de la comuna de Casablanca, muestra información de plantaciones frutales año 2002</t>
  </si>
  <si>
    <t>F-Comuna Casablanca-año 2002-Planilla Excel-Plantaciones frutales</t>
  </si>
  <si>
    <t>V_2002_predios_casablanca</t>
  </si>
  <si>
    <t>catastro,frutícola,ODEPA,CIREN,casablanca,plantaciones,frutales,2002,fruta,comuna</t>
  </si>
  <si>
    <t>Click en Catastro Frutícola, luego en 05. Región de Valparaíso hacer click en Ver Ficha, luego hacer click en Plantaciones frutales, luego hacer click en F-Comuna Casablanca-año 2002-Planilla Excel-Plantaciones frutales y finalmente descargar apretando V_cartagena.xls</t>
  </si>
  <si>
    <t>https://icet.odepa.gob.cl/tmp/10530_127_9847/V_2002_predios_casablanca.xls</t>
  </si>
  <si>
    <t>Catastro frutícola de la comuna de Casablanca, muestra información de plantaciones frutales año 2008</t>
  </si>
  <si>
    <t>F-Comuna Casablanca-año 2008-Planilla Excel-Plantaciones frutales</t>
  </si>
  <si>
    <t>V_casablanca</t>
  </si>
  <si>
    <t>catastro,frutícola,ODEPA,CIREN,casablanca,plantaciones,frutales,2008,fruta,comuna</t>
  </si>
  <si>
    <t>Click en Catastro Frutícola, luego en 05. Región de Valparaíso hacer click en Ver Ficha, luego hacer click en Plantaciones frutales, luego hacer click en F-Comuna Casablanca-año 2008-Planilla Excel-Plantaciones frutales y finalmente descargar apretando V_casablanca.xls</t>
  </si>
  <si>
    <t>https://icet.odepa.gob.cl/tmp/8203_127_9851/V_casablanca.xls</t>
  </si>
  <si>
    <t>Catastro frutícola de la comuna de Casablanca, muestra información de plantaciones frutales año 2014</t>
  </si>
  <si>
    <t>F-Comuna Casablanca-año 2014-Planilla Excel-Plantaciones frutales</t>
  </si>
  <si>
    <t>catastro,frutícola,ODEPA,CIREN,casablanca,plantaciones,frutales,2014,fruta,comuna</t>
  </si>
  <si>
    <t>Click en Catastro Frutícola, luego en 05. Región de Valparaíso hacer click en Ver Ficha, luego hacer click en Plantaciones frutales, luego hacer click en F-Comuna Casablanca-año 2014-Planilla Excel-Plantaciones frutales y finalmente descargar apretando V_casablanca.xls</t>
  </si>
  <si>
    <t>https://icet.odepa.gob.cl/tmp/13667_127_9854/V_casablanca.xls</t>
  </si>
  <si>
    <t>Catastro frutícola de la comuna de Catemu, muestra información de plantaciones frutales año 2002</t>
  </si>
  <si>
    <t>F-Comuna Catemu-año 2002-Planilla Excel-Plantaciones frutales</t>
  </si>
  <si>
    <t>V_2002_predios_catemu</t>
  </si>
  <si>
    <t>catastro,frutícola,ODEPA,CIREN,catemu,plantaciones,frutales,2002,fruta,comuna</t>
  </si>
  <si>
    <t>Click en Catastro Frutícola, luego en 05. Región de Valparaíso hacer click en Ver Ficha, luego hacer click en Plantaciones frutales, luego hacer click en F-Comuna Catemu-año 2002-Planilla Excel-Plantaciones frutales y finalmente descargar apretando V_2002_predios_catemu.xls</t>
  </si>
  <si>
    <t>https://icet.odepa.gob.cl/tmp/10531_127_9890/V_2002_predios_catemu.xls</t>
  </si>
  <si>
    <t>Catastro frutícola de la comuna de Catemu, muestra información de plantaciones frutales año 2008</t>
  </si>
  <si>
    <t>F-Comuna Catemu-año 2008-Planilla Excel-Plantaciones frutales</t>
  </si>
  <si>
    <t>V_catemu</t>
  </si>
  <si>
    <t>catastro,frutícola,ODEPA,CIREN,catemu,plantaciones,frutales,2008,fruta,comuna</t>
  </si>
  <si>
    <t>Click en Catastro Frutícola, luego en 05. Región de Valparaíso hacer click en Ver Ficha, luego hacer click en Plantaciones frutales, luego hacer click en F-Comuna Catemu-año 2008-Planilla Excel-Plantaciones frutales y finalmente descargar apretando V_catemu.xls</t>
  </si>
  <si>
    <t>https://icet.odepa.gob.cl/tmp/8204_127_9894/V_catemu.xls</t>
  </si>
  <si>
    <t>Catastro frutícola de la comuna de Catemu, muestra información de plantaciones frutales año 2014</t>
  </si>
  <si>
    <t>F-Comuna Catemu-año 2014-Planilla Excel-Plantaciones frutales</t>
  </si>
  <si>
    <t>catastro,frutícola,ODEPA,CIREN,catemu,plantaciones,frutales,2014,fruta,comuna</t>
  </si>
  <si>
    <t>Click en Catastro Frutícola, luego en 05. Región de Valparaíso hacer click en Ver Ficha, luego hacer click en Plantaciones frutales, luego hacer click en F-Comuna Catemu-año 2014-Planilla Excel-Plantaciones frutales y finalmente descargar apretando V_catemu.xls</t>
  </si>
  <si>
    <t>https://icet.odepa.gob.cl/tmp/13668_127_9896/V_catemu.xls</t>
  </si>
  <si>
    <t>Catastro frutícola de la comuna de Hijuelas, muestra información de plantaciones frutales año 2002</t>
  </si>
  <si>
    <t>F-Comuna Hijuelas-año 2002-Planilla Excel-Plantaciones frutales</t>
  </si>
  <si>
    <t>V_2002_predios_hijuelas</t>
  </si>
  <si>
    <t>catastro,frutícola,ODEPA,CIREN,hijuelas,plantaciones,frutales,2002,fruta,comuna</t>
  </si>
  <si>
    <t>Click en Catastro Frutícola, luego en 05. Región de Valparaíso hacer click en Ver Ficha, luego hacer click en Plantaciones frutales, luego hacer click en F-Comuna Hijuelas-año 2002-Planilla Excel-Plantaciones frutales y finalmente descargar apretando V_2002_predios_hijuelas.xls</t>
  </si>
  <si>
    <t>https://icet.odepa.gob.cl/tmp/10532_127_10751/V_2002_predios_hijuelas.xls</t>
  </si>
  <si>
    <t>Catastro frutícola de la comuna de Hijuelas, muestra información de plantaciones frutales año 2008</t>
  </si>
  <si>
    <t>F-Comuna Hijuelas-año 2008-Planilla Excel-Plantaciones frutales</t>
  </si>
  <si>
    <t>V_hijuelas</t>
  </si>
  <si>
    <t>catastro,frutícola,ODEPA,CIREN,hijuelas,plantaciones,frutales,2008,fruta,comuna</t>
  </si>
  <si>
    <t>Click en Catastro Frutícola, luego en 05. Región de Valparaíso hacer click en Ver Ficha, luego hacer click en Plantaciones frutales, luego hacer click en F-Comuna Hijuelas-año 2008-Planilla Excel-Plantaciones frutales y finalmente descargar apretando V_hijuelas.xls</t>
  </si>
  <si>
    <t>https://icet.odepa.gob.cl/tmp/8205_127_10755/V_hijuelas.xls</t>
  </si>
  <si>
    <t>Catastro frutícola de la comuna de Hijuelas, muestra información de plantaciones frutales año 2014</t>
  </si>
  <si>
    <t>F-Comuna Hijuelas-año 2014-Planilla Excel-Plantaciones frutales</t>
  </si>
  <si>
    <t>catastro,frutícola,ODEPA,CIREN,hijuelas,plantaciones,frutales,2014,fruta,comuna</t>
  </si>
  <si>
    <t>Click en Catastro Frutícola, luego en 05. Región de Valparaíso hacer click en Ver Ficha, luego hacer click en Plantaciones frutales, luego hacer click en F-Comuna Hijuelas-año 2014-Planilla Excel-Plantaciones frutales y finalmente descargar apretando V_hijuelas.xls</t>
  </si>
  <si>
    <t>https://icet.odepa.gob.cl/tmp/13669_127_10757/V_hijuelas.xls</t>
  </si>
  <si>
    <t>Catastro frutícola de la comuna de La Cruz, muestra información de plantaciones frutales año 2002</t>
  </si>
  <si>
    <t>F-Comuna La Cruz-año 2002-Planilla Excel-Plantaciones frutales</t>
  </si>
  <si>
    <t>V_2002_predios_lacruz</t>
  </si>
  <si>
    <t>catastro,frutícola,ODEPA,CIREN,cruz,plantaciones,frutales,2002,fruta,comuna</t>
  </si>
  <si>
    <t>Click en Catastro Frutícola, luego en 05. Región de Valparaíso hacer click en Ver Ficha, luego hacer click en Plantaciones frutales, luego hacer click en F-Comuna La Cruz-año 2002-Planilla Excel-Plantaciones frutales y finalmente descargar apretando V_2002_predios_lacruz.xls</t>
  </si>
  <si>
    <t>https://icet.odepa.gob.cl/tmp/10533_127_10850/V_2002_predios_lacruz.xls</t>
  </si>
  <si>
    <t>Catastro frutícola de la comuna de La Cruz, muestra información de plantaciones frutales año 2008</t>
  </si>
  <si>
    <t>F-Comuna La Cruz-año 2008-Planilla Excel-Plantaciones frutales</t>
  </si>
  <si>
    <t>V_la_cruz</t>
  </si>
  <si>
    <t>catastro,frutícola,ODEPA,CIREN,cruz,plantaciones,frutales,2008,fruta,comuna</t>
  </si>
  <si>
    <t>Click en Catastro Frutícola, luego en 05. Región de Valparaíso hacer click en Ver Ficha, luego hacer click en Plantaciones frutales, luego hacer click en F-Comuna La Cruz-año 2008-Planilla Excel-Plantaciones frutales y finalmente descargar apretando V_la_cruz.xls</t>
  </si>
  <si>
    <t>https://icet.odepa.gob.cl/tmp/8206_127_10854/V_la_cruz.xls</t>
  </si>
  <si>
    <t>Catastro frutícola de la comuna de La Cruz, muestra información de plantaciones frutales año 2014</t>
  </si>
  <si>
    <t>F-Comuna La Cruz-año 2014-Planilla Excel-Plantaciones frutales</t>
  </si>
  <si>
    <t>catastro,frutícola,ODEPA,CIREN,cruz,plantaciones,frutales,2014,fruta,comuna</t>
  </si>
  <si>
    <t>Click en Catastro Frutícola, luego en 05. Región de Valparaíso hacer click en Ver Ficha, luego hacer click en Plantaciones frutales, luego hacer click en F-Comuna La Cruz-año 2014-Planilla Excel-Plantaciones frutales y finalmente descargar apretando V_la_cruz.xls</t>
  </si>
  <si>
    <t>https://icet.odepa.gob.cl/tmp/13671_127_10857/V_la_cruz.xls</t>
  </si>
  <si>
    <t>Catastro frutícola de la comuna de La Ligua, muestra información de plantaciones frutales año 2002</t>
  </si>
  <si>
    <t>F-Comuna La Ligua-año 2002-Planilla Excel-Plantaciones frutales</t>
  </si>
  <si>
    <t>V_2002_predios_laligua</t>
  </si>
  <si>
    <t>catastro,frutícola,ODEPA,CIREN,ligua,plantaciones,frutales,2002,fruta,comuna</t>
  </si>
  <si>
    <t>Click en Catastro Frutícola, luego en 05. Región de Valparaíso hacer click en Ver Ficha, luego hacer click en Plantaciones frutales, luego hacer click en F-Comuna La Ligua-año 2002-Planilla Excel-Plantaciones frutales y finalmente descargar apretando V_2002_predios_laligua.xls</t>
  </si>
  <si>
    <t>https://icet.odepa.gob.cl/tmp/10534_127_10919/V_2002_predios_laligua.xls</t>
  </si>
  <si>
    <t>Catastro frutícola de la comuna de La Ligua, muestra información de plantaciones frutales año 2008</t>
  </si>
  <si>
    <t>F-Comuna La Ligua-año 2008-Planilla Excel-Plantaciones frutales</t>
  </si>
  <si>
    <t>V_la_ligua</t>
  </si>
  <si>
    <t>catastro,frutícola,ODEPA,CIREN,ligua,plantaciones,frutales,2008,fruta,comuna</t>
  </si>
  <si>
    <t>Click en Catastro Frutícola, luego en 05. Región de Valparaíso hacer click en Ver Ficha, luego hacer click en Plantaciones frutales, luego hacer click en F-Comuna La Ligua-año 2008-Planilla Excel-Plantaciones frutales y finalmente descargar apretando V_la_ligua.xls</t>
  </si>
  <si>
    <t>https://icet.odepa.gob.cl/tmp/8207_127_10923/V_la_ligua.xls</t>
  </si>
  <si>
    <t>Catastro frutícola de la comuna de La Ligua, muestra información de plantaciones frutales año 2014</t>
  </si>
  <si>
    <t>F-Comuna La Ligua-año 2014-Planilla Excel-Plantaciones frutales</t>
  </si>
  <si>
    <t>catastro,frutícola,ODEPA,CIREN,ligua,plantaciones,frutales,2014,fruta,comuna</t>
  </si>
  <si>
    <t>Click en Catastro Frutícola, luego en 05. Región de Valparaíso hacer click en Ver Ficha, luego hacer click en Plantaciones frutales, luego hacer click en F-Comuna La Ligua-año 2014-Planilla Excel-Plantaciones frutales y finalmente descargar apretando V_la_ligua.xls</t>
  </si>
  <si>
    <t>https://icet.odepa.gob.cl/tmp/13672_127_10925/V_la_ligua.xls</t>
  </si>
  <si>
    <t>Catastro frutícola de la comuna de Limache, muestra información de plantaciones frutales año 2002</t>
  </si>
  <si>
    <t>F-Comuna Limache-año 2002-Planilla Excel-Plantaciones frutales</t>
  </si>
  <si>
    <t>V_2002_predios_limache</t>
  </si>
  <si>
    <t>catastro,frutícola,ODEPA,CIREN,limache,plantaciones,frutales,2002,fruta,comuna</t>
  </si>
  <si>
    <t>Click en Catastro Frutícola, luego en 05. Región de Valparaíso hacer click en Ver Ficha, luego hacer click en Plantaciones frutales, luego hacer click en F-Comuna Limache-año 2002-Planilla Excel-Plantaciones frutales y finalmente descargar apretando V_2002_predios_limache.xls</t>
  </si>
  <si>
    <t>https://icet.odepa.gob.cl/tmp/10535_127_11132/V_2002_predios_limache.xls</t>
  </si>
  <si>
    <t>Catastro frutícola de la comuna de Limache, muestra información de plantaciones frutales año 2008</t>
  </si>
  <si>
    <t>F-Comuna Limache-año 2008-Planilla Excel-Plantaciones frutales</t>
  </si>
  <si>
    <t>V_limache</t>
  </si>
  <si>
    <t>catastro,frutícola,ODEPA,CIREN,limache,plantaciones,frutales,2008,fruta,comuna</t>
  </si>
  <si>
    <t>Click en Catastro Frutícola, luego en 05. Región de Valparaíso hacer click en Ver Ficha, luego hacer click en Plantaciones frutales, luego hacer click en F-Comuna Limache-año 2008-Planilla Excel-Plantaciones frutales y finalmente descargar apretando V_limache.xls</t>
  </si>
  <si>
    <t>https://icet.odepa.gob.cl/tmp/8208_127_11136/V_limache.xls</t>
  </si>
  <si>
    <t>Catastro frutícola de la comuna de Limache, muestra información de plantaciones frutales año 2014</t>
  </si>
  <si>
    <t>F-Comuna Limache-año 2014-Planilla Excel-Plantaciones frutales</t>
  </si>
  <si>
    <t>catastro,frutícola,ODEPA,CIREN,limache,plantaciones,frutales,2014,fruta,comuna</t>
  </si>
  <si>
    <t>Click en Catastro Frutícola, luego en 05. Región de Valparaíso hacer click en Ver Ficha, luego hacer click en Plantaciones frutales, luego hacer click en F-Comuna Limache-año 2014-Planilla Excel-Plantaciones frutales y finalmente descargar apretando V_limache.xls</t>
  </si>
  <si>
    <t>https://icet.odepa.gob.cl/tmp/13673_127_11139/V_limache.xls</t>
  </si>
  <si>
    <t>Catastro frutícola de la comuna de Llaillay, muestra información de plantaciones frutales año 2002</t>
  </si>
  <si>
    <t>F-Comuna Llaillay-año 2002-Planilla Excel-Plantaciones frutales</t>
  </si>
  <si>
    <t>V_2002_predios_llaillay</t>
  </si>
  <si>
    <t>catastro,frutícola,ODEPA,CIREN,llaillay,plantaciones,frutales,2002,fruta,comuna</t>
  </si>
  <si>
    <t>Click en Catastro Frutícola, luego en 05. Región de Valparaíso hacer click en Ver Ficha, luego hacer click en Plantaciones frutales, luego hacer click en F-Comuna Llaillay-año 2002-Planilla Excel-Plantaciones frutales y finalmente descargar apretando V_2002_predios_llaillay.xls</t>
  </si>
  <si>
    <t>https://icet.odepa.gob.cl/tmp/10536_127_11208/V_2002_predios_llaillay.xls</t>
  </si>
  <si>
    <t>Catastro frutícola de la comuna de Llaillay, muestra información de plantaciones frutales año 2008</t>
  </si>
  <si>
    <t>F-Comuna Llaillay-año 2008-Planilla Excel-Plantaciones frutales</t>
  </si>
  <si>
    <t>V_llaillay</t>
  </si>
  <si>
    <t>catastro,frutícola,ODEPA,CIREN,llaillay,plantaciones,frutales,2008,fruta,comuna</t>
  </si>
  <si>
    <t>Click en Catastro Frutícola, luego en 05. Región de Valparaíso hacer click en Ver Ficha, luego hacer click en Plantaciones frutales, luego hacer click en F-Comuna Llaillay-año 2008-Planilla Excel-Plantaciones frutales y finalmente descargar apretando V_llaillay.xls</t>
  </si>
  <si>
    <t>https://icet.odepa.gob.cl/tmp/8209_127_11212/V_llaillay.xls</t>
  </si>
  <si>
    <t>Catastro frutícola de la comuna de Llaillay, muestra información de plantaciones frutales año 2014</t>
  </si>
  <si>
    <t>F-Comuna Llaillay-año 2014-Planilla Excel-Plantaciones frutales</t>
  </si>
  <si>
    <t>catastro,frutícola,ODEPA,CIREN,llaillay,plantaciones,frutales,2014,fruta,comuna</t>
  </si>
  <si>
    <t>Click en Catastro Frutícola, luego en 05. Región de Valparaíso hacer click en Ver Ficha, luego hacer click en Plantaciones frutales, luego hacer click en F-Comuna Llaillay-año 2014-Planilla Excel-Plantaciones frutales y finalmente descargar apretando V_llaillay.xls</t>
  </si>
  <si>
    <t>https://icet.odepa.gob.cl/tmp/13674_127_11215/V_llaillay.xls</t>
  </si>
  <si>
    <t>Catastro frutícola de la comuna de Los Andes, muestra información de plantaciones frutales año 2002</t>
  </si>
  <si>
    <t>F-Comuna Los Andes-año 2002-Planilla Excel-Plantaciones frutales</t>
  </si>
  <si>
    <t>V_2002_predios_losandes</t>
  </si>
  <si>
    <t>catastro,frutícola,ODEPA,CIREN,andes,plantaciones,frutales,2002,fruta,comuna</t>
  </si>
  <si>
    <t>Click en Catastro Frutícola, luego en 05. Región de Valparaíso hacer click en Ver Ficha, luego hacer click en Plantaciones frutales, luego hacer click en F-Comuna Los Andes-año 2002-Planilla Excel-Plantaciones frutales y finalmente descargar apretando V_2002_predios_losandes.xls</t>
  </si>
  <si>
    <t>https://icet.odepa.gob.cl/tmp/10537_127_11332/V_2002_predios_losandes.xls</t>
  </si>
  <si>
    <t>Catastro frutícola de la comuna de Los Andes, muestra información de plantaciones frutales año 2008</t>
  </si>
  <si>
    <t>F-Comuna Los andes-año 2008-Planilla Excel-Plantaciones frutales</t>
  </si>
  <si>
    <t>V_los_andes</t>
  </si>
  <si>
    <t>catastro,frutícola,ODEPA,CIREN,andes,plantaciones,frutales,2008,fruta,comuna</t>
  </si>
  <si>
    <t>Click en Catastro Frutícola, luego en 05. Región de Valparaíso hacer click en Ver Ficha, luego hacer click en Plantaciones frutales, luego hacer click en F-Comuna Los Andes-año 2008-Planilla Excel-Plantaciones frutales y finalmente descargar apretando V_los_andes.xls</t>
  </si>
  <si>
    <t>https://icet.odepa.gob.cl/tmp/8210_127_11336/V_los_andes.xls</t>
  </si>
  <si>
    <t>Catastro frutícola de la comuna de Los Andes, muestra información de plantaciones frutales año 2014</t>
  </si>
  <si>
    <t>F-Comuna Los Andes-año 2014-Planilla Excel-Plantaciones frutales</t>
  </si>
  <si>
    <t>catastro,frutícola,ODEPA,CIREN,andes,plantaciones,frutales,2014,fruta,comuna</t>
  </si>
  <si>
    <t>Click en Catastro Frutícola, luego en 05. Región de Valparaíso hacer click en Ver Ficha, luego hacer click en Plantaciones frutales, luego hacer click en F-Comuna Los Andes-año 2014-Planilla Excel-Plantaciones frutales y finalmente descargar apretando V_los_andes.xls</t>
  </si>
  <si>
    <t>https://icet.odepa.gob.cl/tmp/13675_127_11338/V_los_andes.xls</t>
  </si>
  <si>
    <t>Catastro frutícola de la comuna de Nogales, muestra información de plantaciones frutales año 2002</t>
  </si>
  <si>
    <t>F-Comuna Nogales-año 2002-Planilla Excel-Plantaciones frutales</t>
  </si>
  <si>
    <t>V_2002_predios_nogales</t>
  </si>
  <si>
    <t>catastro,frutícola,ODEPA,CIREN,nogales,plantaciones,frutales,2002,fruta,comuna</t>
  </si>
  <si>
    <t>Click en Catastro Frutícola, luego en 05. Región de Valparaíso hacer click en Ver Ficha, luego hacer click en Plantaciones frutales, luego hacer click en F-Comuna Nogales-año 2002-Planilla Excel-Plantaciones frutales y finalmente descargar apretando V_2002_predios_nogales.xls</t>
  </si>
  <si>
    <t>https://icet.odepa.gob.cl/tmp/10538_127_11920/V_2002_predios_nogales.xls</t>
  </si>
  <si>
    <t>Catastro frutícola de la comuna de Nogales, muestra información de plantaciones frutales año 2008</t>
  </si>
  <si>
    <t>F-Comuna Nogales-año 2008-Planilla Excel-Plantaciones frutales</t>
  </si>
  <si>
    <t>V_nogales</t>
  </si>
  <si>
    <t>catastro,frutícola,ODEPA,CIREN,nogales,plantaciones,frutales,2008,fruta,comuna</t>
  </si>
  <si>
    <t>Click en Catastro Frutícola, luego en 05. Región de Valparaíso hacer click en Ver Ficha, luego hacer click en Plantaciones frutales, luego hacer click en F-Comuna Nogales-año 2008-Planilla Excel-Plantaciones frutales y finalmente descargar apretando V_nogales.xls</t>
  </si>
  <si>
    <t>https://icet.odepa.gob.cl/tmp/8211_127_11924/V_nogales.xls</t>
  </si>
  <si>
    <t>Catastro frutícola de la comuna de Nogales, muestra información de plantaciones frutales año 2014</t>
  </si>
  <si>
    <t>F-Comuna Nogales-año 2014-Planilla Excel-Plantaciones frutales</t>
  </si>
  <si>
    <t>catastro,frutícola,ODEPA,CIREN,nogales,plantaciones,frutales,2014,fruta,comuna</t>
  </si>
  <si>
    <t>Click en Catastro Frutícola, luego en 05. Región de Valparaíso hacer click en Ver Ficha, luego hacer click en Plantaciones frutales, luego hacer click en F-Comuna Nogales-año 2014-Planilla Excel-Plantaciones frutales y finalmente descargar apretando V_nogales.xls</t>
  </si>
  <si>
    <t>https://icet.odepa.gob.cl/tmp/13676_127_11926/V_nogales.xls</t>
  </si>
  <si>
    <t>Catastro frutícola de la comuna de Olmué, muestra información de plantaciones frutales año 2002</t>
  </si>
  <si>
    <t>F-Comuna Olmué-año 2002-Planilla Excel-Plantaciones frutales</t>
  </si>
  <si>
    <t>V_2002_predios_olmue</t>
  </si>
  <si>
    <t>catastro,frutícola,ODEPA,CIREN,olmué,plantaciones,frutales,2002,fruta,comuna</t>
  </si>
  <si>
    <t>Click en Catastro Frutícola, luego en 05. Región de Valparaíso hacer click en Ver Ficha, luego hacer click en Plantaciones frutales, luego hacer click en F-Comuna Olmué-año 2002-Planilla Excel-Plantaciones frutales y finalmente descargar apretando V_2002_predios_olmue.xls</t>
  </si>
  <si>
    <t>https://icet.odepa.gob.cl/tmp/10539_127_11957/V_2002_predios_olmue.xls</t>
  </si>
  <si>
    <t>Catastro frutícola de la comuna de Olmué, muestra información de plantaciones frutales año 2008</t>
  </si>
  <si>
    <t>F-Comuna Olmué-año 2008-Planilla Excel-Plantaciones frutales</t>
  </si>
  <si>
    <t>V_olmue</t>
  </si>
  <si>
    <t>catastro,frutícola,ODEPA,CIREN,olmué,plantaciones,frutales,2008,fruta,comuna</t>
  </si>
  <si>
    <t>Click en Catastro Frutícola, luego en 05. Región de Valparaíso hacer click en Ver Ficha, luego hacer click en Plantaciones frutales, luego hacer click en F-Comuna Olmué-año 2008-Planilla Excel-Plantaciones frutales y finalmente descargar apretando V_olmue.xls</t>
  </si>
  <si>
    <t>https://icet.odepa.gob.cl/tmp/8229_127_11961/V_olmue.xls</t>
  </si>
  <si>
    <t>Catastro frutícola de la comuna de Olmué, muestra información de plantaciones frutales año 2014</t>
  </si>
  <si>
    <t>F-Comuna Olmué-año 2014-Planilla Excel-Plantaciones frutales</t>
  </si>
  <si>
    <t>catastro,frutícola,ODEPA,CIREN,olmué,plantaciones,frutales,2014,fruta,comuna</t>
  </si>
  <si>
    <t>Click en Catastro Frutícola, luego en 05. Región de Valparaíso hacer click en Ver Ficha, luego hacer click en Plantaciones frutales, luego hacer click en F-Comuna Olmué-año 2014-Planilla Excel-Plantaciones frutales y finalmente descargar apretando V_olmue.xls</t>
  </si>
  <si>
    <t>https://icet.odepa.gob.cl/tmp/13677_127_11963/V_olmue.xls</t>
  </si>
  <si>
    <t>Catastro frutícola de la comuna de Panquehue, muestra información de plantaciones frutales año 2002</t>
  </si>
  <si>
    <t>F-Comuna Panquehue-año 2002-Planilla Excel-Plantaciones frutales</t>
  </si>
  <si>
    <t>V_2002_predios_panquehue</t>
  </si>
  <si>
    <t>catastro,frutícola,ODEPA,CIREN,panquehue,plantaciones,frutales,2002,fruta,comuna</t>
  </si>
  <si>
    <t>Click en Catastro Frutícola, luego en 05. Región de Valparaíso hacer click en Ver Ficha, luego hacer click en Plantaciones frutales, luego hacer click en F-Comuna Panquehue-año 2002-Planilla Excel-Plantaciones frutales y finalmente descargar apretando V_2002_predios_panquehue.xls</t>
  </si>
  <si>
    <t>https://icet.odepa.gob.cl/tmp/10540_127_12211/V_2002_predios_panquehue.xls</t>
  </si>
  <si>
    <t>Catastro frutícola de la comuna de Panquehue, muestra información de plantaciones frutales año 2008</t>
  </si>
  <si>
    <t>F-Comuna Panquehue-año 2008-Planilla Excel-Plantaciones frutales</t>
  </si>
  <si>
    <t>V_panquehue</t>
  </si>
  <si>
    <t>catastro,frutícola,ODEPA,CIREN,panquehue,plantaciones,frutales,2008,fruta,comuna</t>
  </si>
  <si>
    <t>Click en Catastro Frutícola, luego en 05. Región de Valparaíso hacer click en Ver Ficha, luego hacer click en Plantaciones frutales, luego hacer click en F-Comuna Panquehue-año 2008-Planilla Excel-Plantaciones frutales y finalmente descargar apretando V_panquehue.xls</t>
  </si>
  <si>
    <t>https://icet.odepa.gob.cl/tmp/8213_127_12215/V_panquehue.xls</t>
  </si>
  <si>
    <t>Catastro frutícola de la comuna de Panquehue, muestra información de plantaciones frutales año 2014</t>
  </si>
  <si>
    <t>F-Comuna Panquehue-año 2014-Planilla Excel-Plantaciones frutales</t>
  </si>
  <si>
    <t>catastro,frutícola,ODEPA,CIREN,panquehue,plantaciones,frutales,2014,fruta,comuna</t>
  </si>
  <si>
    <t>Click en Catastro Frutícola, luego en 05. Región de Valparaíso hacer click en Ver Ficha, luego hacer click en Plantaciones frutales, luego hacer click en F-Comuna Panquehue-año 2014-Planilla Excel-Plantaciones frutales y finalmente descargar apretando V_panquehue.xls</t>
  </si>
  <si>
    <t>https://icet.odepa.gob.cl/tmp/13678_127_12218/V_panquehue.xls</t>
  </si>
  <si>
    <t>Catastro frutícola de la comuna de Papudo, muestra información de plantaciones frutales año 2008</t>
  </si>
  <si>
    <t>F-Comuna Papudo-año 2008-Planilla Excel-Plantaciones frutales</t>
  </si>
  <si>
    <t>V_papudo</t>
  </si>
  <si>
    <t>catastro,frutícola,ODEPA,CIREN,papudo,plantaciones,frutales,2008,fruta,comuna</t>
  </si>
  <si>
    <t>Click en Catastro Frutícola, luego en 05. Región de Valparaíso hacer click en Ver Ficha, luego hacer click en Plantaciones frutales, luego hacer click en F-Comuna Papudo-año 2008-Planilla Excel-Plantaciones frutales y finalmente descargar apretando V_papudo.xls</t>
  </si>
  <si>
    <t>https://icet.odepa.gob.cl/tmp/8214_127_12225/V_papudo.xls</t>
  </si>
  <si>
    <t>Catastro frutícola de la comuna de Petorca, muestra información de plantaciones frutales año 2002</t>
  </si>
  <si>
    <t>F-Comuna Petorca-año 2002-Planilla Excel-Plantaciones frutales</t>
  </si>
  <si>
    <t>V_2002_predios_petorca</t>
  </si>
  <si>
    <t>catastro,frutícola,ODEPA,CIREN,petorca,plantaciones,frutales,2002,fruta,comuna</t>
  </si>
  <si>
    <t>Click en Catastro Frutícola, luego en 05. Región de Valparaíso hacer click en Ver Ficha, luego hacer click en Plantaciones frutales, luego hacer click en F-Comuna Petorca-año 2002-Planilla Excel-Plantaciones frutales y finalmente descargar apretando V_2002_predios_petorca.xls</t>
  </si>
  <si>
    <t>https://icet.odepa.gob.cl/tmp/10541_127_12430/V_2002_predios_petorca.xls</t>
  </si>
  <si>
    <t>Catastro frutícola de la comuna de Petorca, muestra información de plantaciones frutales año 2008</t>
  </si>
  <si>
    <t>F-Comuna Petorca-año 2008-Planilla Excel-Plantaciones frutales</t>
  </si>
  <si>
    <t>V_petorca</t>
  </si>
  <si>
    <t>catastro,frutícola,ODEPA,CIREN,petorca,plantaciones,frutales,2008,fruta,comuna</t>
  </si>
  <si>
    <t>Click en Catastro Frutícola, luego en 05. Región de Valparaíso hacer click en Ver Ficha, luego hacer click en Plantaciones frutales, luego hacer click en F-Comuna Petorca-año 2008-Planilla Excel-Plantaciones frutales y finalmente descargar apretando V_petorca.xls</t>
  </si>
  <si>
    <t>https://icet.odepa.gob.cl/tmp/8215_127_12434/V_petorca.xls</t>
  </si>
  <si>
    <t>Catastro frutícola de la comuna de Petorca, muestra información de plantaciones frutales año 2014</t>
  </si>
  <si>
    <t>F-Comuna Petorca-año 2014-Planilla Excel-Plantaciones frutales</t>
  </si>
  <si>
    <t>catastro,frutícola,ODEPA,CIREN,petorca,plantaciones,frutales,2014,fruta,comuna</t>
  </si>
  <si>
    <t>Click en Catastro Frutícola, luego en 05. Región de Valparaíso hacer click en Ver Ficha, luego hacer click en Plantaciones frutales, luego hacer click en F-Comuna Petorca-año 2014-Planilla Excel-Plantaciones frutales y finalmente descargar apretando V_petorca.xls</t>
  </si>
  <si>
    <t>https://icet.odepa.gob.cl/tmp/13679_127_12436/V_petorca.xls</t>
  </si>
  <si>
    <t>Catastro frutícola de la comuna de Puchuncaví, muestra información de plantaciones frutales año 2002</t>
  </si>
  <si>
    <t>F-Comuna Puchuncaví-año 2002-Planilla Excel-Plantaciones frutales</t>
  </si>
  <si>
    <t>V_2002_predios_puchuncavi</t>
  </si>
  <si>
    <t>catastro,frutícola,ODEPA,CIREN,puchuncaví,plantaciones,frutales,2002,fruta,comuna</t>
  </si>
  <si>
    <t>Click en Catastro Frutícola, luego en 05. Región de Valparaíso hacer click en Ver Ficha, luego hacer click en Plantaciones frutales, luego hacer click en F-Comuna Puchuncaví-año 2002-Planilla Excel-Plantaciones frutales y finalmente descargar apretando V_2002_predios_puchuncavi.xls</t>
  </si>
  <si>
    <t>https://icet.odepa.gob.cl/tmp/10542_127_12605/V_2002_predios_puchuncavi.xls</t>
  </si>
  <si>
    <t>Catastro frutícola de la comuna de Puchuncaví, muestra información de plantaciones frutales año 2008</t>
  </si>
  <si>
    <t>F-Comuna Puchuncaví-año 2008-Planilla Excel-Plantaciones frutales</t>
  </si>
  <si>
    <t>V_puchuncavi</t>
  </si>
  <si>
    <t>catastro,frutícola,ODEPA,CIREN,puchuncaví,plantaciones,frutales,2008,fruta,comuna</t>
  </si>
  <si>
    <t>Click en Catastro Frutícola, luego en 05. Región de Valparaíso hacer click en Ver Ficha, luego hacer click en Plantaciones frutales, luego hacer click en F-Comuna Puchuncaví-año 2008-Planilla Excel-Plantaciones frutales y finalmente descargar apretando V_puchuncavi.xls</t>
  </si>
  <si>
    <t>https://icet.odepa.gob.cl/tmp/8216_127_12607/V_puchuncavi.xls</t>
  </si>
  <si>
    <t>Catastro frutícola de la comuna de Puchuncaví, muestra información de plantaciones frutales año 2014</t>
  </si>
  <si>
    <t>F-Comuna Puchuncaví-año 2014-Planilla Excel-Plantaciones frutales</t>
  </si>
  <si>
    <t>catastro,frutícola,ODEPA,CIREN,puchuncaví,plantaciones,frutales,2014,fruta,comuna</t>
  </si>
  <si>
    <t>Click en Catastro Frutícola, luego en 05. Región de Valparaíso hacer click en Ver Ficha, luego hacer click en Plantaciones frutales, luego hacer click en F-Comuna Puchuncaví-año 2014-Planilla Excel-Plantaciones frutales y finalmente descargar apretando V_puchuncavi.xls</t>
  </si>
  <si>
    <t>https://icet.odepa.gob.cl/tmp/13680_127_12609/V_puchuncavi.xls</t>
  </si>
  <si>
    <t>Catastro frutícola de la comuna de Putaendo, muestra información de plantaciones frutales año 2002</t>
  </si>
  <si>
    <t>F-Comuna Putaendo-año 2002-Planilla Excel-Plantaciones frutales</t>
  </si>
  <si>
    <t>V_2002_predios_putaendo</t>
  </si>
  <si>
    <t>catastro,frutícola,ODEPA,CIREN,putaendo,plantaciones,frutales,2002,fruta,comuna</t>
  </si>
  <si>
    <t>Click en Catastro Frutícola, luego en 05. Región de Valparaíso hacer click en Ver Ficha, luego hacer click en Plantaciones frutales, luego hacer click en F-Comuna Putaendo-año 2002-Planilla Excel-Plantaciones frutales y finalmente descargar apretando V_2002_predios_putaendo.xls</t>
  </si>
  <si>
    <t>https://icet.odepa.gob.cl/tmp/10543_127_12712/V_2002_predios_putaendo.xls</t>
  </si>
  <si>
    <t>Catastro frutícola de la comuna de Putaendo, muestra información de plantaciones frutales año 2008</t>
  </si>
  <si>
    <t>F-Comuna Putaendo-año 2008-Planilla Excel-Plantaciones frutales</t>
  </si>
  <si>
    <t>V_putaendo</t>
  </si>
  <si>
    <t>catastro,frutícola,ODEPA,CIREN,putaendo,plantaciones,frutales,2008,fruta,comuna</t>
  </si>
  <si>
    <t>Click en Catastro Frutícola, luego en 05. Región de Valparaíso hacer click en Ver Ficha, luego hacer click en Plantaciones frutales, luego hacer click en F-Comuna Putaendo-año 2008-Planilla Excel-Plantaciones frutales y finalmente descargar apretando V_putaendo.xls</t>
  </si>
  <si>
    <t>https://icet.odepa.gob.cl/tmp/8217_127_12716/V_putaendo.xls</t>
  </si>
  <si>
    <t>Catastro frutícola de la comuna de Putaendo, muestra información de plantaciones frutales año 2014</t>
  </si>
  <si>
    <t>F-Comuna Putaendo-año 2014-Planilla Excel-Plantaciones frutales</t>
  </si>
  <si>
    <t>catastro,frutícola,ODEPA,CIREN,putaendo,plantaciones,frutales,2014,fruta,comuna</t>
  </si>
  <si>
    <t>Click en Catastro Frutícola, luego en 05. Región de Valparaíso hacer click en Ver Ficha, luego hacer click en Plantaciones frutales, luego hacer click en F-Comuna Putaendo-año 2014-Planilla Excel-Plantaciones frutales y finalmente descargar apretando V_putaendo.xls</t>
  </si>
  <si>
    <t>https://icet.odepa.gob.cl/tmp/13681_127_12719/V_putaendo.xls</t>
  </si>
  <si>
    <t>Catastro frutícola de la comuna de Quillota, muestra información de plantaciones frutales año 2002</t>
  </si>
  <si>
    <t>F-Comuna Quillota-año 2002-Planilla Excel-Plantaciones frutales</t>
  </si>
  <si>
    <t>V_2002_predios_quillota</t>
  </si>
  <si>
    <t>catastro,frutícola,ODEPA,CIREN,quillota,plantaciones,frutales,2002,fruta,comuna</t>
  </si>
  <si>
    <t>Click en Catastro Frutícola, luego en 05. Región de Valparaíso hacer click en Ver Ficha, luego hacer click en Plantaciones frutales, luego hacer click en F-Comuna Quillota-año 2002-Planilla Excel-Plantaciones frutales y finalmente descargar apretando V_2002_predios_quillota.xls</t>
  </si>
  <si>
    <t>https://icet.odepa.gob.cl/tmp/10544_127_12793/V_2002_predios_quillota.xls</t>
  </si>
  <si>
    <t>Catastro frutícola de la comuna de Quillota, muestra información de plantaciones frutales año 2008</t>
  </si>
  <si>
    <t>F-Comuna Quillota-año 2008-Planilla Excel-Plantaciones frutales</t>
  </si>
  <si>
    <t>V_quillota</t>
  </si>
  <si>
    <t>catastro,frutícola,ODEPA,CIREN,quillota,plantaciones,frutales,2008,fruta,comuna</t>
  </si>
  <si>
    <t>Click en Catastro Frutícola, luego en 05. Región de Valparaíso hacer click en Ver Ficha, luego hacer click en Plantaciones frutales, luego hacer click en F-Comuna Quillota-año 2008-Planilla Excel-Plantaciones frutales y finalmente descargar apretando V_quillota.xls</t>
  </si>
  <si>
    <t>https://icet.odepa.gob.cl/tmp/8218_127_12797/V_quillota.xls</t>
  </si>
  <si>
    <t>Catastro frutícola de la comuna de Quillota, muestra información de plantaciones frutales año 2014</t>
  </si>
  <si>
    <t>F-Comuna Quillota-año 2014-Planilla Excel-Plantaciones frutales</t>
  </si>
  <si>
    <t>catastro,frutícola,ODEPA,CIREN,quillota,plantaciones,frutales,2014,fruta,comuna</t>
  </si>
  <si>
    <t>Click en Catastro Frutícola, luego en 05. Región de Valparaíso hacer click en Ver Ficha, luego hacer click en Plantaciones frutales, luego hacer click en F-Comuna Quillota-año 2014-Planilla Excel-Plantaciones frutales y finalmente descargar apretando V_quillota.xls</t>
  </si>
  <si>
    <t>https://icet.odepa.gob.cl/tmp/13682_127_12799/V_quillota.xls</t>
  </si>
  <si>
    <t>Catastro frutícola de la comuna de Quilpué, muestra información de plantaciones frutales año 2002</t>
  </si>
  <si>
    <t>F-Comuna Quilpué-año 2002-Planilla Excel-Plantaciones frutales</t>
  </si>
  <si>
    <t>V_2002_predios_quilpue</t>
  </si>
  <si>
    <t>catastro,frutícola,ODEPA,CIREN,quilpué,plantaciones,frutales,2002,fruta,comuna</t>
  </si>
  <si>
    <t>Click en Catastro Frutícola, luego en 05. Región de Valparaíso hacer click en Ver Ficha, luego hacer click en Plantaciones frutales, luego hacer click en F-Comuna Quilpué-año 2002-Planilla Excel-Plantaciones frutales y finalmente descargar apretando V_2002_predios_quilpue.xls</t>
  </si>
  <si>
    <t>https://icet.odepa.gob.cl/tmp/10545_127_12811/V_2002_predios_quilpue.xls</t>
  </si>
  <si>
    <t>Catastro frutícola de la comuna de Quilpué, muestra información de plantaciones frutales año 2008</t>
  </si>
  <si>
    <t>F-Comuna Quilpué-año 2008-Planilla Excel-Plantaciones frutales</t>
  </si>
  <si>
    <t>V_quilpue</t>
  </si>
  <si>
    <t>catastro,frutícola,ODEPA,CIREN,quilpué,plantaciones,frutales,2008,fruta,comuna</t>
  </si>
  <si>
    <t>Click en Catastro Frutícola, luego en 05. Región de Valparaíso hacer click en Ver Ficha, luego hacer click en Plantaciones frutales, luego hacer click en F-Comuna Quilpué-año 2008-Planilla Excel-Plantaciones frutales y finalmente descargar apretando V_quilpue.xls</t>
  </si>
  <si>
    <t>https://icet.odepa.gob.cl/tmp/8219_127_12813/V_quilpue.xls</t>
  </si>
  <si>
    <t>Catastro frutícola de la comuna de Quilpué, muestra información de plantaciones frutales año 2014</t>
  </si>
  <si>
    <t>F-Comuna Quilpué-año 2014-Planilla Excel-Plantaciones frutales</t>
  </si>
  <si>
    <t>catastro,frutícola,ODEPA,CIREN,quilpué,plantaciones,frutales,2014,fruta,comuna</t>
  </si>
  <si>
    <t>Click en Catastro Frutícola, luego en 05. Región de Valparaíso hacer click en Ver Ficha, luego hacer click en Plantaciones frutales, luego hacer click en F-Comuna Quilpué-año 2014-Planilla Excel-Plantaciones frutales y finalmente descargar apretando V_quilpue.xls</t>
  </si>
  <si>
    <t>https://icet.odepa.gob.cl/tmp/13683_127_12815/V_quilpue.xls</t>
  </si>
  <si>
    <t>Catastro frutícola de la comuna de Rinconada, muestra información de plantaciones frutales año 2002</t>
  </si>
  <si>
    <t>F-Comuna Rinconada-año 2002-Planilla Excel-Plantaciones frutales</t>
  </si>
  <si>
    <t>V_2002_predios_rinconada</t>
  </si>
  <si>
    <t>catastro,frutícola,ODEPA,CIREN,rinconada,plantaciones,frutales,2002,fruta,comuna</t>
  </si>
  <si>
    <t>Click en Catastro Frutícola, luego en 05. Región de Valparaíso hacer click en Ver Ficha, luego hacer click en Plantaciones frutales, luego hacer click en F-Comuna Rinconada-año 2002-Planilla Excel-Plantaciones frutales y finalmente descargar apretando V_2002_predios_rinconada.xls</t>
  </si>
  <si>
    <t>https://icet.odepa.gob.cl/tmp/10546_127_13011/V_2002_predios_rinconada.xls</t>
  </si>
  <si>
    <t>Catastro frutícola de la comuna de Rinconada, muestra información de plantaciones frutales año 2008</t>
  </si>
  <si>
    <t>F-Comuna Rinconada-año 2008-Planilla Excel-Plantaciones frutales</t>
  </si>
  <si>
    <t>V_rinconada</t>
  </si>
  <si>
    <t>catastro,frutícola,ODEPA,CIREN,rinconada,plantaciones,frutales,2008,fruta,comuna</t>
  </si>
  <si>
    <t>Click en Catastro Frutícola, luego en 05. Región de Valparaíso hacer click en Ver Ficha, luego hacer click en Plantaciones frutales, luego hacer click en F-Comuna Rinconada-año 2008-Planilla Excel-Plantaciones frutales y finalmente descargar apretando V_rinconada.xls</t>
  </si>
  <si>
    <t>https://icet.odepa.gob.cl/tmp/8220_127_13015/V_rinconada.xls</t>
  </si>
  <si>
    <t>Catastro frutícola de la comuna de Rinconada, muestra información de plantaciones frutales año 2014</t>
  </si>
  <si>
    <t>F-Comuna Rinconada-año 2014-Planilla Excel-Plantaciones frutales</t>
  </si>
  <si>
    <t>catastro,frutícola,ODEPA,CIREN,rinconada,plantaciones,frutales,2014,fruta,comuna</t>
  </si>
  <si>
    <t>Click en Catastro Frutícola, luego en 05. Región de Valparaíso hacer click en Ver Ficha, luego hacer click en Plantaciones frutales, luego hacer click en F-Comuna Rinconada-año 2014-Planilla Excel-Plantaciones frutales y finalmente descargar apretando V_rinconada.xls</t>
  </si>
  <si>
    <t>https://icet.odepa.gob.cl/tmp/13684_127_13017/V_rinconada.xls</t>
  </si>
  <si>
    <t>Catastro frutícola de la comuna de San Antonio, muestra información de plantaciones frutales año 2002</t>
  </si>
  <si>
    <t>F-Comuna San Antonio-año 2002-Planilla Excel-Plantaciones frutales</t>
  </si>
  <si>
    <t>V_2002_predios_sanantonio</t>
  </si>
  <si>
    <t>catastro,frutícola,ODEPA,CIREN,san,antonio,plantaciones,frutales,2002,comuna</t>
  </si>
  <si>
    <t>Click en Catastro Frutícola, luego en 05. Región de Valparaíso hacer click en Ver Ficha, luego hacer click en Plantaciones frutales, luego hacer click en F-Comuna San Antonio-año 2002-Planilla Excel-Plantaciones frutales y finalmente descargar apretando V_2002_predios_sanantonio.xls</t>
  </si>
  <si>
    <t>https://icet.odepa.gob.cl/tmp/10547_127_13207/V_2002_predios_sanantonio.xls</t>
  </si>
  <si>
    <t>Catastro frutícola de la comuna de San Antonio, muestra información de plantaciones frutales año 2008</t>
  </si>
  <si>
    <t>F-Comuna San antonio-año 2008-Planilla Excel-Plantaciones frutales</t>
  </si>
  <si>
    <t>V_san_antonio</t>
  </si>
  <si>
    <t>catastro,frutícola,ODEPA,CIREN,san,antonio,plantaciones,frutales,2008,comuna</t>
  </si>
  <si>
    <t>Click en Catastro Frutícola, luego en 05. Región de Valparaíso hacer click en Ver Ficha, luego hacer click en Plantaciones frutales, luego hacer click en F-Comuna San Antonio-año 2008-Planilla Excel-Plantaciones frutales y finalmente descargar apretando V_san_antonio.xls</t>
  </si>
  <si>
    <t>https://icet.odepa.gob.cl/tmp/8221_127_13209/V_san_antonio.xls</t>
  </si>
  <si>
    <t>Catastro frutícola de la comuna de San Antonio, muestra información de plantaciones frutales año 2014</t>
  </si>
  <si>
    <t>F-Comuna San Antonio-año 2014-Planilla Excel-Plantaciones frutales</t>
  </si>
  <si>
    <t>catastro,frutícola,ODEPA,CIREN,san,antonio,plantaciones,frutales,2014,comuna</t>
  </si>
  <si>
    <t>Click en Catastro Frutícola, luego en 05. Región de Valparaíso hacer click en Ver Ficha, luego hacer click en Plantaciones frutales, luego hacer click en F-Comuna San Antonio-año 2014-Planilla Excel-Plantaciones frutales y finalmente descargar apretando V_san_antonio.xls</t>
  </si>
  <si>
    <t>https://icet.odepa.gob.cl/tmp/13685_127_13211/V_san_antonio.xls</t>
  </si>
  <si>
    <t>Catastro frutícola de la comuna de San Esteban, muestra información de plantaciones frutales año 2002</t>
  </si>
  <si>
    <t>F-Comuna San Esteban-año 2002-Planilla Excel-Plantaciones frutales</t>
  </si>
  <si>
    <t>V_2002_predios_sanesteban</t>
  </si>
  <si>
    <t>catastro,frutícola,ODEPA,CIREN,san,esteban,plantaciones,frutales,2002,comuna</t>
  </si>
  <si>
    <t>Click en Catastro Frutícola, luego en 05. Región de Valparaíso hacer click en Ver Ficha, luego hacer click en Plantaciones frutales, luego hacer click en F-Comuna San Esteban-año 2002-Planilla Excel-Plantaciones frutales y finalmente descargar apretando V_2002_predios_sanesteban.xls</t>
  </si>
  <si>
    <t>https://icet.odepa.gob.cl/tmp/10548_127_13326/V_2002_predios_sanesteban.xls</t>
  </si>
  <si>
    <t>Catastro frutícola de la comuna de San Esteban, muestra información de plantaciones frutales año 2008</t>
  </si>
  <si>
    <t>F-Comuna San esteban-año 2008-Planilla Excel-Plantaciones frutales</t>
  </si>
  <si>
    <t>V_san_esteban</t>
  </si>
  <si>
    <t>catastro,frutícola,ODEPA,CIREN,san,esteban,plantaciones,frutales,2008,comuna</t>
  </si>
  <si>
    <t>Click en Catastro Frutícola, luego en 05. Región de Valparaíso hacer click en Ver Ficha, luego hacer click en Plantaciones frutales, luego hacer click en F-Comuna San Esteban-año 2008-Planilla Excel-Plantaciones frutales y finalmente descargar apretando V_san_esteban.xls</t>
  </si>
  <si>
    <t>https://icet.odepa.gob.cl/tmp/8222_127_13330/V_san_esteban.xls</t>
  </si>
  <si>
    <t>Catastro frutícola de la comuna de San Esteban, muestra información de plantaciones frutales año 2014</t>
  </si>
  <si>
    <t>F-Comuna San Esteban-año 2014-Planilla Excel-Plantaciones frutales</t>
  </si>
  <si>
    <t>catastro,frutícola,ODEPA,CIREN,san,esteban,plantaciones,frutales,2014,comuna</t>
  </si>
  <si>
    <t>Click en Catastro Frutícola, luego en 05. Región de Valparaíso hacer click en Ver Ficha, luego hacer click en Plantaciones frutales, luego hacer click en F-Comuna San Esteban-año 2014-Planilla Excel-Plantaciones frutales y finalmente descargar apretando V_san_esteban.xls</t>
  </si>
  <si>
    <t>https://icet.odepa.gob.cl/tmp/13686_127_13332/V_san_esteban.xls</t>
  </si>
  <si>
    <t>Catastro frutícola de la comuna de San Felipe, muestra información de plantaciones frutales año 2002</t>
  </si>
  <si>
    <t>F-Comuna San Felipe-año 2002-Planilla Excel-Plantaciones frutales</t>
  </si>
  <si>
    <t>V_2002_predios_sanfelipe</t>
  </si>
  <si>
    <t>catastro,frutícola,ODEPA,CIREN,san,felipe,plantaciones,frutales,2002,comuna</t>
  </si>
  <si>
    <t>Click en Catastro Frutícola, luego en 05. Región de Valparaíso hacer click en Ver Ficha, luego hacer click en Plantaciones frutales, luego hacer click en F-Comuna San Felipe-año 2002-Planilla Excel-Plantaciones frutales y finalmente descargar apretando V_2002_predios_sanfelipe.xls</t>
  </si>
  <si>
    <t>https://icet.odepa.gob.cl/tmp/10549_127_13352/V_2002_predios_sanfelipe.xls</t>
  </si>
  <si>
    <t>Catastro frutícola de la comuna de San Felipe, muestra información de plantaciones frutales año 2008</t>
  </si>
  <si>
    <t>F-Comuna San felipe-año 2008-Planilla Excel-Plantaciones frutales</t>
  </si>
  <si>
    <t>V_san_felipe</t>
  </si>
  <si>
    <t>catastro,frutícola,ODEPA,CIREN,san,felipe,plantaciones,frutales,2008,comuna</t>
  </si>
  <si>
    <t>Click en Catastro Frutícola, luego en 05. Región de Valparaíso hacer click en Ver Ficha, luego hacer click en Plantaciones frutales, luego hacer click en F-Comuna San Felipe-año 2008-Planilla Excel-Plantaciones frutales y finalmente descargar apretando V_san_felipe.xls</t>
  </si>
  <si>
    <t>https://icet.odepa.gob.cl/tmp/8223_127_13356/V_san_felipe.xls</t>
  </si>
  <si>
    <t>Catastro frutícola de la comuna de San Felipe, muestra información de plantaciones frutales año 2014</t>
  </si>
  <si>
    <t>F-Comuna San Felipe-año 2014-Planilla Excel-Plantaciones frutales</t>
  </si>
  <si>
    <t>catastro,frutícola,ODEPA,CIREN,san,felipe,plantaciones,frutales,2014,comuna</t>
  </si>
  <si>
    <t>Click en Catastro Frutícola, luego en 05. Región de Valparaíso hacer click en Ver Ficha, luego hacer click en Plantaciones frutales, luego hacer click en F-Comuna San Felipe-año 2014-Planilla Excel-Plantaciones frutales y finalmente descargar apretando V_san_felipe.xls</t>
  </si>
  <si>
    <t>https://icet.odepa.gob.cl/tmp/13687_127_13358/V_san_felipe.xls</t>
  </si>
  <si>
    <t>Catastro frutícola de la comuna de Santa María, muestra información de plantaciones frutales año 2002</t>
  </si>
  <si>
    <t>F-Comuna Santa María-año 2002-Planilla Excel-Plantaciones frutales</t>
  </si>
  <si>
    <t>V_2002_predios_santamaria</t>
  </si>
  <si>
    <t>catastro,frutícola,ODEPA,CIREN,santa,maría,plantaciones,frutales,2002,comuna</t>
  </si>
  <si>
    <t>Click en Catastro Frutícola, luego en 05. Región de Valparaíso hacer click en Ver Ficha, luego hacer click en Plantaciones frutales, luego hacer click en F-Comuna Santa María-año 2002-Planilla Excel-Plantaciones frutales y finalmente descargar apretando V_2002_predios_santamaria.xls</t>
  </si>
  <si>
    <t>https://icet.odepa.gob.cl/tmp/10550_127_13633/V_2002_predios_santamaria.xls</t>
  </si>
  <si>
    <t>Catastro frutícola de la comuna de Santa María, muestra información de plantaciones frutales año 2008</t>
  </si>
  <si>
    <t>F-Comuna Santa maría-año 2008-Planilla Excel-Plantaciones frutales</t>
  </si>
  <si>
    <t>V_santa_maria</t>
  </si>
  <si>
    <t>catastro,frutícola,ODEPA,CIREN,santa,maría,plantaciones,frutales,2008,comuna</t>
  </si>
  <si>
    <t>Click en Catastro Frutícola, luego en 05. Región de Valparaíso hacer click en Ver Ficha, luego hacer click en Plantaciones frutales, luego hacer click en F-Comuna Santa María-año 2008-Planilla Excel-Plantaciones frutales y finalmente descargar apretando V_santa_maria.xls</t>
  </si>
  <si>
    <t>https://icet.odepa.gob.cl/tmp/8224_127_13637/V_santa_maria.xls</t>
  </si>
  <si>
    <t>Catastro frutícola de la comuna de Santa María, muestra información de plantaciones frutales año 2014</t>
  </si>
  <si>
    <t>F-Comuna Santa María-año 2014-Planilla Excel-Plantaciones frutales</t>
  </si>
  <si>
    <t>catastro,frutícola,ODEPA,CIREN,santa,maría,plantaciones,frutales,2014,comuna</t>
  </si>
  <si>
    <t>Click en Catastro Frutícola, luego en 05. Región de Valparaíso hacer click en Ver Ficha, luego hacer click en Plantaciones frutales, luego hacer click en F-Comuna Santa María-año 2014-Planilla Excel-Plantaciones frutales y finalmente descargar apretando V_santa_maria.xls</t>
  </si>
  <si>
    <t>https://icet.odepa.gob.cl/tmp/13688_127_13639/V_santa_maria.xls</t>
  </si>
  <si>
    <t>Catastro frutícola de la comuna de Santo Domingo, muestra información de plantaciones frutales año 2002</t>
  </si>
  <si>
    <t>F-Comuna Santo Domingo-año 2002-Planilla Excel-Plantaciones frutales</t>
  </si>
  <si>
    <t>V_2002_predios_santodomingo</t>
  </si>
  <si>
    <t>catastro,frutícola,ODEPA,CIREN,santo,domingo,plantaciones,frutales,2002,comuna</t>
  </si>
  <si>
    <t>Click en Catastro Frutícola, luego en 05. Región de Valparaíso hacer click en Ver Ficha, luego hacer click en Plantaciones frutales, luego hacer click en F-Comuna Santo Domingo-año 2002-Planilla Excel-Plantaciones frutales y finalmente descargar apretando V_2002_predios_santodomingo.xls</t>
  </si>
  <si>
    <t>https://icet.odepa.gob.cl/tmp/10551_127_13651/V_2002_predios_santodomingo.xls</t>
  </si>
  <si>
    <t>Catastro frutícola de la comuna de Santo Domingo, muestra información de plantaciones frutales año 2008</t>
  </si>
  <si>
    <t>F-Comuna Santo Domingo-año 2008-Planilla Excel-Plantaciones frutales</t>
  </si>
  <si>
    <t>V_santo_domingo</t>
  </si>
  <si>
    <t>catastro,frutícola,ODEPA,CIREN,santo,domingo,plantaciones,frutales,2008,comuna</t>
  </si>
  <si>
    <t>Click en Catastro Frutícola, luego en 05. Región de Valparaíso hacer click en Ver Ficha, luego hacer click en Plantaciones frutales, luego hacer click en F-Comuna Santo Domingo-año 2008-Planilla Excel-Plantaciones frutales y finalmente descargar apretando V_santo_domingo.xls</t>
  </si>
  <si>
    <t>https://icet.odepa.gob.cl/tmp/8225_127_13653/V_santo_domingo.xls</t>
  </si>
  <si>
    <t>Catastro frutícola de la comuna de Santo Domingo, muestra información de plantaciones frutales año 2014</t>
  </si>
  <si>
    <t>F-Comuna Santo Domingo-año 2014-Planilla Excel-Plantaciones frutales</t>
  </si>
  <si>
    <t>catastro,frutícola,ODEPA,CIREN,santo,domingo,plantaciones,frutales,2014,comuna</t>
  </si>
  <si>
    <t>Click en Catastro Frutícola, luego en 05. Región de Valparaíso hacer click en Ver Ficha, luego hacer click en Plantaciones frutales, luego hacer click en F-Comuna Santo Domingo-año 2014-Planilla Excel-Plantaciones frutales y finalmente descargar apretando V_santo_domingo.xls</t>
  </si>
  <si>
    <t>https://icet.odepa.gob.cl/tmp/13689_127_13655/V_santo_domingo.xls</t>
  </si>
  <si>
    <t>Catastro frutícola de la comuna de Valparaíso, muestra información de plantaciones frutales año 2002</t>
  </si>
  <si>
    <t>F-Comuna Valparaíso-año 2002-Planilla Excel-Plantaciones frutales</t>
  </si>
  <si>
    <t>V_2002_predios_valparaiso</t>
  </si>
  <si>
    <t>catastro,frutícola,ODEPA,CIREN,valparaíso,plantaciones,frutales,2002,comuna,fruta</t>
  </si>
  <si>
    <t>Click en Catastro Frutícola, luego en 05. Región de Valparaíso hacer click en Ver Ficha, luego hacer click en Plantaciones frutales, luego hacer click en F-Comuna Valparaíso-año 2002-Planilla Excel-Plantaciones frutales y finalmente descargar apretando V_2002_predios_valparaiso.xls</t>
  </si>
  <si>
    <t>https://icet.odepa.gob.cl/tmp/10552_127_13954/V_2002_predios_valparaiso.xls</t>
  </si>
  <si>
    <t>Catastro frutícola de la comuna de Valparaíso, muestra información de plantaciones frutales año 2008</t>
  </si>
  <si>
    <t>F-Comuna Valparaíso-año 2008-Planilla Excel-Plantaciones frutales</t>
  </si>
  <si>
    <t>V_valparaiso</t>
  </si>
  <si>
    <t>catastro,frutícola,ODEPA,CIREN,valparaíso,plantaciones,frutales,2008,comuna,fruta</t>
  </si>
  <si>
    <t>Click en Catastro Frutícola, luego en 05. Región de Valparaíso hacer click en Ver Ficha, luego hacer click en Plantaciones frutales, luego hacer click en F-Comuna Valparaíso-año 2008-Planilla Excel-Plantaciones frutales y finalmente descargar apretando V_valparaiso.xls</t>
  </si>
  <si>
    <t>https://icet.odepa.gob.cl/tmp/8226_127_13957/V_valparaiso.xls</t>
  </si>
  <si>
    <t>Catastro frutícola de la comuna de Valparaíso, muestra información de plantaciones frutales año 2014</t>
  </si>
  <si>
    <t>F-Comuna Valparaíso-año 2014-Planilla Excel-Plantaciones frutales</t>
  </si>
  <si>
    <t>catastro,frutícola,ODEPA,CIREN,valparaíso,plantaciones,frutales,2014,comuna,fruta</t>
  </si>
  <si>
    <t>Click en Catastro Frutícola, luego en 05. Región de Valparaíso hacer click en Ver Ficha, luego hacer click en Plantaciones frutales, luego hacer click en F-Comuna Valparaíso-año 2014-Planilla Excel-Plantaciones frutales y finalmente descargar apretando V_valparaiso.xls</t>
  </si>
  <si>
    <t>https://icet.odepa.gob.cl/tmp/13690_127_13960/V_valparaiso.xls</t>
  </si>
  <si>
    <t>Catastro frutícola de la comuna de Villa Alemana, muestra información de plantaciones frutales año 2002</t>
  </si>
  <si>
    <t>F-Comuna Villa Alemana-año 2002-Planilla Excel-Plantaciones frutales</t>
  </si>
  <si>
    <t>V_2002_predios_villaalemana</t>
  </si>
  <si>
    <t>catastro,frutícola,ODEPA,CIREN,villa,alemana,plantaciones,frutales,2002,comuna</t>
  </si>
  <si>
    <t>Click en Catastro Frutícola, luego en 05. Región de Valparaíso hacer click en Ver Ficha, luego hacer click en Plantaciones frutales, luego hacer click en F-Comuna Villa Alemana-año 2002-Planilla Excel-Plantaciones frutales y finalmente descargar apretando V_2002_predios_villaalemana.xls</t>
  </si>
  <si>
    <t>https://icet.odepa.gob.cl/tmp/10553_127_14088/V_2002_predios_villaalemana.xls</t>
  </si>
  <si>
    <t>Catastro frutícola de la comuna de Villa Alemana, muestra información de plantaciones frutales año 2008</t>
  </si>
  <si>
    <t>F-Comuna Villa Alemana-año 2008-Planilla Excel-Plantaciones frutales</t>
  </si>
  <si>
    <t>V_villa_alemana</t>
  </si>
  <si>
    <t>catastro,frutícola,ODEPA,CIREN,villa,alemana,plantaciones,frutales,2008,comuna</t>
  </si>
  <si>
    <t>Click en Catastro Frutícola, luego en 05. Región de Valparaíso hacer click en Ver Ficha, luego hacer click en Plantaciones frutales, luego hacer click en F-Comuna Villa Alemana-año 2008-Planilla Excel-Plantaciones frutales y finalmente descargar apretando V_villa_alemana.xls</t>
  </si>
  <si>
    <t>https://icet.odepa.gob.cl/tmp/8227_127_14092/V_villa_alemana.xls</t>
  </si>
  <si>
    <t>Catastro frutícola de la comuna de Villa Alemana, muestra información de plantaciones frutales año 2014</t>
  </si>
  <si>
    <t>F-Comuna Villa Alemana-año 2014-Planilla Excel-Plantaciones frutales</t>
  </si>
  <si>
    <t>catastro,frutícola,ODEPA,CIREN,villa,alemana,plantaciones,frutales,2014,comuna</t>
  </si>
  <si>
    <t>Click en Catastro Frutícola, luego en 05. Región de Valparaíso hacer click en Ver Ficha, luego hacer click en Plantaciones frutales, luego hacer click en F-Comuna Villa Alemana-año 2014-Planilla Excel-Plantaciones frutales y finalmente descargar apretando V_villa_alemana.xls</t>
  </si>
  <si>
    <t>https://icet.odepa.gob.cl/tmp/13691_127_14094/V_villa_alemana.xls</t>
  </si>
  <si>
    <t>Catastro frutícola de la comuna de Zapallar, muestra información de plantaciones frutales año 2002</t>
  </si>
  <si>
    <t>F-Comuna Zapallar-año 2002-Planilla Excel-Plantaciones frutales</t>
  </si>
  <si>
    <t>V_2002_predios_zapallar</t>
  </si>
  <si>
    <t>catastro,frutícola,ODEPA,CIREN,zapallar,plantaciones,frutales,2002,comuna,fruta</t>
  </si>
  <si>
    <t>Click en Catastro Frutícola, luego en 05. Región de Valparaíso hacer click en Ver Ficha, luego hacer click en Plantaciones frutales, luego hacer click en F-Comuna Zapallar-año 2002-Planilla Excel-Plantaciones frutales y finalmente descargar apretando V_2002_predios_zapallar.xls</t>
  </si>
  <si>
    <t>https://icet.odepa.gob.cl/tmp/10554_127_14192/V_2002_predios_zapallar.xls</t>
  </si>
  <si>
    <t>Catastro frutícola de la comuna de Zapallar, muestra información de plantaciones frutales año 2008</t>
  </si>
  <si>
    <t>F-Comuna Zapallar-año 2008-Planilla Excel-Plantaciones frutales</t>
  </si>
  <si>
    <t>V_zapallar</t>
  </si>
  <si>
    <t>catastro,frutícola,ODEPA,CIREN,zapallar,plantaciones,frutales,2008,comuna,fruta</t>
  </si>
  <si>
    <t>Click en Catastro Frutícola, luego en 05. Región de Valparaíso hacer click en Ver Ficha, luego hacer click en Plantaciones frutales, luego hacer click en F-Comuna Zapallar-año 2008-Planilla Excel-Plantaciones frutales y finalmente descargar apretando V_zapallar.xls</t>
  </si>
  <si>
    <t>https://icet.odepa.gob.cl/tmp/8228_127_14194/V_zapallar.xls</t>
  </si>
  <si>
    <t>Catastro frutícola de la comuna de Zapallar, muestra información de plantaciones frutales año 2014</t>
  </si>
  <si>
    <t>F-Comuna Zapallar-año 2014-Planilla Excel-Plantaciones frutales</t>
  </si>
  <si>
    <t>catastro,frutícola,ODEPA,CIREN,zapallar,plantaciones,frutales,2014,comuna,fruta</t>
  </si>
  <si>
    <t>Click en Catastro Frutícola, luego en 05. Región de Valparaíso hacer click en Ver Ficha, luego hacer click en Plantaciones frutales, luego hacer click en F-Comuna Zapallar-año 2014-Planilla Excel-Plantaciones frutales y finalmente descargar apretando V_zapallar.xls</t>
  </si>
  <si>
    <t>https://icet.odepa.gob.cl/tmp/13692_127_14197/V_zapallar.xls</t>
  </si>
  <si>
    <t>Contiene información sobre la superficie hortícola en la región de OHiggins, diferenciado en provincias, aglomeraciones UDE, y tipos de especies año 2017</t>
  </si>
  <si>
    <t>Superficie Hortícola de la Región de OHiggins por Provincia, UDE y Especie Año 2017</t>
  </si>
  <si>
    <t>Superficie-Hortícola-Región-OHiggins-Provincia-UDE-Especie-2017</t>
  </si>
  <si>
    <t>CIREN</t>
  </si>
  <si>
    <t>http://sitmhor.ciren.cl/monitoreo_territorial</t>
  </si>
  <si>
    <t>sistema,monitoreo,territorial,hortícola,región,ohiggins,especies,CIREN,superficie,2017</t>
  </si>
  <si>
    <t>drive</t>
  </si>
  <si>
    <t>Hortícola</t>
  </si>
  <si>
    <t>El nombre del reporte no existía en la página por lo que le creé uno yo</t>
  </si>
  <si>
    <t>Contiene información sobre la superficie hortícola en la región de OHiggins, diferenciado en provincias, aglomeraciones UDE, y tipos de especies año 2018</t>
  </si>
  <si>
    <t>Superficie Hortícola de la Región de OHiggins por Provincia, UDE y Especie Año 2018</t>
  </si>
  <si>
    <t>Superficie-Hortícola-Región-OHiggins-Provincia-UDE-Especie-2018</t>
  </si>
  <si>
    <t>sistema,monitoreo,territorial,hortícola,región,ohiggins,especies,CIREN,superficie,2018</t>
  </si>
  <si>
    <t>Registro de las variedades de semillas protegidas año 2019</t>
  </si>
  <si>
    <t>Estadísticas del Registro de Variedades Protegidas 2019</t>
  </si>
  <si>
    <t>estadisticas_registro_de_variedades_protegidas_2019</t>
  </si>
  <si>
    <t>SAG</t>
  </si>
  <si>
    <t>https://www.sag.gob.cl/ambitos-de-accion/estadisticas-1</t>
  </si>
  <si>
    <t>semillas,registro,variedades,protegidas,SAG,2019,agricultura,estadística,vegetal,especie</t>
  </si>
  <si>
    <t>.pdf</t>
  </si>
  <si>
    <t>El link es Directo</t>
  </si>
  <si>
    <t>https://www.sag.gob.cl/sites/default/files/estadisticas_registro_de_variedades_protegidas_2019.pdf</t>
  </si>
  <si>
    <t>Semilla</t>
  </si>
  <si>
    <t>Superficie y producción de semillas de arroz certificadas años 2013-2016</t>
  </si>
  <si>
    <t>Producción de semillas certificadas</t>
  </si>
  <si>
    <t>informe_produccion_ultimas_3_temporadas</t>
  </si>
  <si>
    <t>https://www.sag.gob.cl/ambitos-de-accion/estadisticas</t>
  </si>
  <si>
    <t>superficie,producción,semillas,arroz,2013,2016,SAG,agricultura,estadística,certificada</t>
  </si>
  <si>
    <t>Hacer click en "Estadísticas históricas" y luego en "Producción de semillas certificadas"</t>
  </si>
  <si>
    <t>https://www.sag.gob.cl/content/produccion-de-semillas-certificadas</t>
  </si>
  <si>
    <t>Superficie y rendimiento de trigo entre los años 1970 y 2018</t>
  </si>
  <si>
    <t>Superficie y Rendimiento de Trigo</t>
  </si>
  <si>
    <t>superficie_y_rendimiento_trigo.</t>
  </si>
  <si>
    <t>superficie,rendimiento,trigo,SAG,1970,2018,agricultura,estadística,evolución,panorama</t>
  </si>
  <si>
    <t>Hacer click en "Estadísticas históricas" y luego en "Superficie y Rendimiento de Trigo"</t>
  </si>
  <si>
    <t>https://www.sag.gob.cl/content/superficie-y-rendimiento-de-trigo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</si>
</sst>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/MM/yyyy"/>
    <numFmt numFmtId="165" formatCode="d/m/yyyy"/>
  </numFmts>
  <fonts count="9">
    <font>
      <sz val="10.0"/>
      <color rgb="FF000000"/>
      <name val="Arial"/>
    </font>
    <font>
      <b/>
      <sz val="11.0"/>
      <color rgb="FF000000"/>
      <name val="Calibri"/>
    </font>
    <font>
      <color theme="1"/>
      <name val="Arial"/>
    </font>
    <font>
      <sz val="11.0"/>
      <color rgb="FF000000"/>
      <name val="Calibri"/>
    </font>
    <font>
      <u/>
      <color rgb="FF0000FF"/>
    </font>
    <font>
      <u/>
      <color rgb="FF0000FF"/>
      <name val="Roboto"/>
    </font>
    <font>
      <color rgb="FF000000"/>
      <name val="Roboto"/>
    </font>
    <font>
      <u/>
      <sz val="11.0"/>
      <color rgb="FF0563C1"/>
      <name val="Calibri"/>
    </font>
    <font>
      <sz val="8.0"/>
      <color rgb="FF333333"/>
      <name val="Arial"/>
    </font>
  </fonts>
  <fills count="4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right/>
      <top style="thin">
        <color rgb="FF000000"/>
      </top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shrinkToFit="0" vertical="top" wrapText="1"/>
    </xf>
    <xf borderId="1" fillId="0" fontId="1" numFmtId="0" xfId="0" applyAlignment="1" applyBorder="1" applyFont="1">
      <alignment readingOrder="0" shrinkToFit="0" vertical="top" wrapText="1"/>
    </xf>
    <xf borderId="1" fillId="2" fontId="1" numFmtId="0" xfId="0" applyAlignment="1" applyBorder="1" applyFill="1" applyFont="1">
      <alignment readingOrder="0" shrinkToFit="0" vertical="top" wrapText="1"/>
    </xf>
    <xf borderId="1" fillId="0" fontId="1" numFmtId="164" xfId="0" applyAlignment="1" applyBorder="1" applyFont="1" applyNumberFormat="1">
      <alignment readingOrder="0" shrinkToFit="0" vertical="top" wrapText="1"/>
    </xf>
    <xf borderId="0" fillId="0" fontId="2" numFmtId="0" xfId="0" applyAlignment="1" applyFont="1">
      <alignment readingOrder="0" shrinkToFit="0" vertical="bottom" wrapText="1"/>
    </xf>
    <xf borderId="0" fillId="0" fontId="2" numFmtId="0" xfId="0" applyAlignment="1" applyFont="1">
      <alignment shrinkToFit="0" vertical="bottom" wrapText="1"/>
    </xf>
    <xf borderId="0" fillId="0" fontId="2" numFmtId="0" xfId="0" applyAlignment="1" applyFont="1">
      <alignment readingOrder="0"/>
    </xf>
    <xf borderId="2" fillId="0" fontId="2" numFmtId="0" xfId="0" applyAlignment="1" applyBorder="1" applyFont="1">
      <alignment readingOrder="0" vertical="bottom"/>
    </xf>
    <xf borderId="0" fillId="0" fontId="3" numFmtId="0" xfId="0" applyAlignment="1" applyFont="1">
      <alignment readingOrder="0" shrinkToFit="0" vertical="bottom" wrapText="0"/>
    </xf>
    <xf borderId="3" fillId="0" fontId="2" numFmtId="0" xfId="0" applyAlignment="1" applyBorder="1" applyFont="1">
      <alignment readingOrder="0" shrinkToFit="0" vertical="bottom" wrapText="0"/>
    </xf>
    <xf borderId="0" fillId="0" fontId="4" numFmtId="0" xfId="0" applyAlignment="1" applyFont="1">
      <alignment readingOrder="0"/>
    </xf>
    <xf borderId="2" fillId="0" fontId="2" numFmtId="0" xfId="0" applyAlignment="1" applyBorder="1" applyFont="1">
      <alignment vertical="bottom"/>
    </xf>
    <xf borderId="2" fillId="0" fontId="3" numFmtId="0" xfId="0" applyAlignment="1" applyBorder="1" applyFont="1">
      <alignment readingOrder="0" vertical="bottom"/>
    </xf>
    <xf borderId="2" fillId="0" fontId="3" numFmtId="0" xfId="0" applyAlignment="1" applyBorder="1" applyFont="1">
      <alignment horizontal="right" readingOrder="0" vertical="bottom"/>
    </xf>
    <xf borderId="2" fillId="0" fontId="3" numFmtId="0" xfId="0" applyAlignment="1" applyBorder="1" applyFont="1">
      <alignment horizontal="left" readingOrder="0" shrinkToFit="0" vertical="bottom" wrapText="0"/>
    </xf>
    <xf borderId="0" fillId="3" fontId="5" numFmtId="0" xfId="0" applyAlignment="1" applyFill="1" applyFont="1">
      <alignment readingOrder="0" shrinkToFit="0" wrapText="0"/>
    </xf>
    <xf borderId="2" fillId="0" fontId="3" numFmtId="165" xfId="0" applyAlignment="1" applyBorder="1" applyFont="1" applyNumberFormat="1">
      <alignment horizontal="right" readingOrder="0" vertical="bottom"/>
    </xf>
    <xf borderId="0" fillId="3" fontId="6" numFmtId="0" xfId="0" applyAlignment="1" applyFont="1">
      <alignment readingOrder="0"/>
    </xf>
    <xf borderId="0" fillId="0" fontId="2" numFmtId="0" xfId="0" applyFont="1"/>
    <xf borderId="0" fillId="0" fontId="3" numFmtId="0" xfId="0" applyAlignment="1" applyFont="1">
      <alignment horizontal="right" readingOrder="0" shrinkToFit="0" vertical="bottom" wrapText="0"/>
    </xf>
    <xf borderId="0" fillId="0" fontId="7" numFmtId="0" xfId="0" applyAlignment="1" applyFont="1">
      <alignment readingOrder="0" shrinkToFit="0" vertical="bottom" wrapText="0"/>
    </xf>
    <xf borderId="0" fillId="3" fontId="3" numFmtId="0" xfId="0" applyAlignment="1" applyFont="1">
      <alignment readingOrder="0" shrinkToFit="0" vertical="bottom" wrapText="0"/>
    </xf>
    <xf borderId="0" fillId="0" fontId="2" numFmtId="164" xfId="0" applyAlignment="1" applyFont="1" applyNumberFormat="1">
      <alignment readingOrder="0"/>
    </xf>
    <xf borderId="0" fillId="3" fontId="6" numFmtId="0" xfId="0" applyAlignment="1" applyFont="1">
      <alignment horizontal="left" readingOrder="0" shrinkToFit="0" wrapText="0"/>
    </xf>
    <xf borderId="0" fillId="3" fontId="2" numFmtId="0" xfId="0" applyAlignment="1" applyFont="1">
      <alignment readingOrder="0"/>
    </xf>
    <xf borderId="0" fillId="0" fontId="3" numFmtId="165" xfId="0" applyAlignment="1" applyFont="1" applyNumberFormat="1">
      <alignment horizontal="right" readingOrder="0" vertical="bottom"/>
    </xf>
    <xf borderId="0" fillId="0" fontId="3" numFmtId="0" xfId="0" applyAlignment="1" applyFont="1">
      <alignment readingOrder="0" vertical="bottom"/>
    </xf>
    <xf borderId="2" fillId="0" fontId="2" numFmtId="0" xfId="0" applyAlignment="1" applyBorder="1" applyFont="1">
      <alignment readingOrder="0" shrinkToFit="0" vertical="bottom" wrapText="0"/>
    </xf>
    <xf borderId="0" fillId="0" fontId="2" numFmtId="0" xfId="0" applyAlignment="1" applyFont="1">
      <alignment readingOrder="0" shrinkToFit="0" wrapText="1"/>
    </xf>
    <xf borderId="0" fillId="0" fontId="2" numFmtId="0" xfId="0" applyAlignment="1" applyFont="1">
      <alignment shrinkToFit="0" wrapText="1"/>
    </xf>
    <xf borderId="0" fillId="0" fontId="2" numFmtId="164" xfId="0" applyFont="1" applyNumberFormat="1"/>
    <xf borderId="0" fillId="3" fontId="8" numFmtId="0" xfId="0" applyAlignment="1" applyFont="1">
      <alignment horizontal="center" readingOrder="0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://icet.odepa.gob.cl/" TargetMode="External"/><Relationship Id="rId194" Type="http://schemas.openxmlformats.org/officeDocument/2006/relationships/hyperlink" Target="http://icet.odepa.gob.cl/" TargetMode="External"/><Relationship Id="rId193" Type="http://schemas.openxmlformats.org/officeDocument/2006/relationships/hyperlink" Target="http://icet.odepa.gob.cl/tmp/14073_127_11466/IV_Los%20Vilos.xls" TargetMode="External"/><Relationship Id="rId192" Type="http://schemas.openxmlformats.org/officeDocument/2006/relationships/hyperlink" Target="http://icet.odepa.gob.cl/" TargetMode="External"/><Relationship Id="rId191" Type="http://schemas.openxmlformats.org/officeDocument/2006/relationships/hyperlink" Target="http://icet.odepa.gob.cl/tmp/11123_127_11465/iv_los_vilos.xls" TargetMode="External"/><Relationship Id="rId187" Type="http://schemas.openxmlformats.org/officeDocument/2006/relationships/hyperlink" Target="http://icet.odepa.gob.cl/tmp/14072_127_11058/IV_La%20Serena.xls" TargetMode="External"/><Relationship Id="rId186" Type="http://schemas.openxmlformats.org/officeDocument/2006/relationships/hyperlink" Target="http://icet.odepa.gob.cl/" TargetMode="External"/><Relationship Id="rId185" Type="http://schemas.openxmlformats.org/officeDocument/2006/relationships/hyperlink" Target="http://icet.odepa.gob.cl/tmp/11122_127_11057/iv_la_serena.xls" TargetMode="External"/><Relationship Id="rId184" Type="http://schemas.openxmlformats.org/officeDocument/2006/relationships/hyperlink" Target="http://icet.odepa.gob.cl/" TargetMode="External"/><Relationship Id="rId189" Type="http://schemas.openxmlformats.org/officeDocument/2006/relationships/hyperlink" Target="http://icet.odepa.gob.cl/tmp/9373_127_11461/IV_los_vilos.xls" TargetMode="External"/><Relationship Id="rId188" Type="http://schemas.openxmlformats.org/officeDocument/2006/relationships/hyperlink" Target="http://icet.odepa.gob.cl/" TargetMode="External"/><Relationship Id="rId183" Type="http://schemas.openxmlformats.org/officeDocument/2006/relationships/hyperlink" Target="http://icet.odepa.gob.cl/tmp/9372_127_11053/IV_la_serena.xls" TargetMode="External"/><Relationship Id="rId182" Type="http://schemas.openxmlformats.org/officeDocument/2006/relationships/hyperlink" Target="http://icet.odepa.gob.cl/" TargetMode="External"/><Relationship Id="rId181" Type="http://schemas.openxmlformats.org/officeDocument/2006/relationships/hyperlink" Target="http://icet.odepa.gob.cl/tmp/14071_127_10912/IV_La%20Higuera.xls" TargetMode="External"/><Relationship Id="rId180" Type="http://schemas.openxmlformats.org/officeDocument/2006/relationships/hyperlink" Target="http://icet.odepa.gob.cl/" TargetMode="External"/><Relationship Id="rId176" Type="http://schemas.openxmlformats.org/officeDocument/2006/relationships/hyperlink" Target="http://icet.odepa.gob.cl/" TargetMode="External"/><Relationship Id="rId297" Type="http://schemas.openxmlformats.org/officeDocument/2006/relationships/hyperlink" Target="https://icet.odepa.gob.cl/tmp/10590_127_12210/V_2002_agroind_panquehue.xls" TargetMode="External"/><Relationship Id="rId175" Type="http://schemas.openxmlformats.org/officeDocument/2006/relationships/hyperlink" Target="http://icet.odepa.gob.cl/tmp/14070_127_10815/IV_Illapel.xls" TargetMode="External"/><Relationship Id="rId296" Type="http://schemas.openxmlformats.org/officeDocument/2006/relationships/hyperlink" Target="http://icet.odepa.gob.cl/" TargetMode="External"/><Relationship Id="rId174" Type="http://schemas.openxmlformats.org/officeDocument/2006/relationships/hyperlink" Target="http://icet.odepa.gob.cl/" TargetMode="External"/><Relationship Id="rId295" Type="http://schemas.openxmlformats.org/officeDocument/2006/relationships/hyperlink" Target="https://icet.odepa.gob.cl/tmp/8265_127_11960/V_agroind_olmu%C3%A9.xls" TargetMode="External"/><Relationship Id="rId173" Type="http://schemas.openxmlformats.org/officeDocument/2006/relationships/hyperlink" Target="http://icet.odepa.gob.cl/tmp/11120_127_10814/iv_illapel.xls" TargetMode="External"/><Relationship Id="rId294" Type="http://schemas.openxmlformats.org/officeDocument/2006/relationships/hyperlink" Target="http://icet.odepa.gob.cl/" TargetMode="External"/><Relationship Id="rId179" Type="http://schemas.openxmlformats.org/officeDocument/2006/relationships/hyperlink" Target="http://icet.odepa.gob.cl/tmp/11121_127_10911/iv_la_higuera.xls" TargetMode="External"/><Relationship Id="rId178" Type="http://schemas.openxmlformats.org/officeDocument/2006/relationships/hyperlink" Target="http://icet.odepa.gob.cl/" TargetMode="External"/><Relationship Id="rId299" Type="http://schemas.openxmlformats.org/officeDocument/2006/relationships/hyperlink" Target="https://icet.odepa.gob.cl/tmp/8266_127_12214/V_agroind_panquehue.xls" TargetMode="External"/><Relationship Id="rId177" Type="http://schemas.openxmlformats.org/officeDocument/2006/relationships/hyperlink" Target="http://icet.odepa.gob.cl/tmp/9371_127_10907/IV_la_higuera.xls" TargetMode="External"/><Relationship Id="rId298" Type="http://schemas.openxmlformats.org/officeDocument/2006/relationships/hyperlink" Target="http://icet.odepa.gob.cl/" TargetMode="External"/><Relationship Id="rId198" Type="http://schemas.openxmlformats.org/officeDocument/2006/relationships/hyperlink" Target="http://icet.odepa.gob.cl/" TargetMode="External"/><Relationship Id="rId197" Type="http://schemas.openxmlformats.org/officeDocument/2006/relationships/hyperlink" Target="http://icet.odepa.gob.cl/tmp/11124_127_11758/iv_monte_patria.xls" TargetMode="External"/><Relationship Id="rId196" Type="http://schemas.openxmlformats.org/officeDocument/2006/relationships/hyperlink" Target="http://icet.odepa.gob.cl/" TargetMode="External"/><Relationship Id="rId195" Type="http://schemas.openxmlformats.org/officeDocument/2006/relationships/hyperlink" Target="http://icet.odepa.gob.cl/tmp/9374_127_11754/IV_monte_patria.xls" TargetMode="External"/><Relationship Id="rId199" Type="http://schemas.openxmlformats.org/officeDocument/2006/relationships/hyperlink" Target="http://icet.odepa.gob.cl/tmp/14074_127_11759/IV_Monte%20Patria.xls" TargetMode="External"/><Relationship Id="rId150" Type="http://schemas.openxmlformats.org/officeDocument/2006/relationships/hyperlink" Target="http://icet.odepa.gob.cl/" TargetMode="External"/><Relationship Id="rId271" Type="http://schemas.openxmlformats.org/officeDocument/2006/relationships/hyperlink" Target="https://icet.odepa.gob.cl/tmp/8259_127_10853/V_agroind_la_cruz.xls" TargetMode="External"/><Relationship Id="rId392" Type="http://schemas.openxmlformats.org/officeDocument/2006/relationships/hyperlink" Target="http://icet.odepa.gob.cl/" TargetMode="External"/><Relationship Id="rId270" Type="http://schemas.openxmlformats.org/officeDocument/2006/relationships/hyperlink" Target="http://icet.odepa.gob.cl/" TargetMode="External"/><Relationship Id="rId391" Type="http://schemas.openxmlformats.org/officeDocument/2006/relationships/hyperlink" Target="https://icet.odepa.gob.cl/tmp/13669_127_10757/V_hijuelas.xls" TargetMode="External"/><Relationship Id="rId390" Type="http://schemas.openxmlformats.org/officeDocument/2006/relationships/hyperlink" Target="http://icet.odepa.gob.cl/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://icet.odepa.gob.cl/" TargetMode="External"/><Relationship Id="rId3" Type="http://schemas.openxmlformats.org/officeDocument/2006/relationships/hyperlink" Target="http://icet.odepa.gob.cl/tmp/14751_127_9354/Procesos_industriales_2016.xlsx" TargetMode="External"/><Relationship Id="rId149" Type="http://schemas.openxmlformats.org/officeDocument/2006/relationships/hyperlink" Target="http://icet.odepa.gob.cl/tmp/11295_127_9380/por_ano_plantacion_especies_2011.xls" TargetMode="External"/><Relationship Id="rId4" Type="http://schemas.openxmlformats.org/officeDocument/2006/relationships/hyperlink" Target="http://icet.odepa.gob.cl/" TargetMode="External"/><Relationship Id="rId148" Type="http://schemas.openxmlformats.org/officeDocument/2006/relationships/hyperlink" Target="http://icet.odepa.gob.cl/" TargetMode="External"/><Relationship Id="rId269" Type="http://schemas.openxmlformats.org/officeDocument/2006/relationships/hyperlink" Target="https://icet.odepa.gob.cl/tmp/10583_127_10849/V_2002_agroind_lacruz.xls" TargetMode="External"/><Relationship Id="rId9" Type="http://schemas.openxmlformats.org/officeDocument/2006/relationships/hyperlink" Target="http://icet.odepa.gob.cl/tmp/1622042_127_3286552/Tabla%20General%20Plantaciones%20Frutales%20a%C3%B1o%202019.xlsx" TargetMode="External"/><Relationship Id="rId143" Type="http://schemas.openxmlformats.org/officeDocument/2006/relationships/hyperlink" Target="http://icet.odepa.gob.cl/tmp/11235_127_14014/iv_agroind_vicuna.xls" TargetMode="External"/><Relationship Id="rId264" Type="http://schemas.openxmlformats.org/officeDocument/2006/relationships/hyperlink" Target="http://icet.odepa.gob.cl/" TargetMode="External"/><Relationship Id="rId385" Type="http://schemas.openxmlformats.org/officeDocument/2006/relationships/hyperlink" Target="https://icet.odepa.gob.cl/tmp/13668_127_9896/V_catemu.xls" TargetMode="External"/><Relationship Id="rId142" Type="http://schemas.openxmlformats.org/officeDocument/2006/relationships/hyperlink" Target="http://icet.odepa.gob.cl/" TargetMode="External"/><Relationship Id="rId263" Type="http://schemas.openxmlformats.org/officeDocument/2006/relationships/hyperlink" Target="https://icet.odepa.gob.cl/tmp/8257_127_9893/V_agroind_catemu.xls" TargetMode="External"/><Relationship Id="rId384" Type="http://schemas.openxmlformats.org/officeDocument/2006/relationships/hyperlink" Target="http://icet.odepa.gob.cl/" TargetMode="External"/><Relationship Id="rId141" Type="http://schemas.openxmlformats.org/officeDocument/2006/relationships/hyperlink" Target="http://icet.odepa.gob.cl/tmp/9407_127_14010/IV_agroind_vicu%C3%B1a.xls" TargetMode="External"/><Relationship Id="rId262" Type="http://schemas.openxmlformats.org/officeDocument/2006/relationships/hyperlink" Target="http://icet.odepa.gob.cl/" TargetMode="External"/><Relationship Id="rId383" Type="http://schemas.openxmlformats.org/officeDocument/2006/relationships/hyperlink" Target="https://icet.odepa.gob.cl/tmp/8204_127_9894/V_catemu.xls" TargetMode="External"/><Relationship Id="rId140" Type="http://schemas.openxmlformats.org/officeDocument/2006/relationships/hyperlink" Target="http://icet.odepa.gob.cl/" TargetMode="External"/><Relationship Id="rId261" Type="http://schemas.openxmlformats.org/officeDocument/2006/relationships/hyperlink" Target="https://icet.odepa.gob.cl/tmp/10581_127_9889/V_2002_agroind_catemu.xls" TargetMode="External"/><Relationship Id="rId382" Type="http://schemas.openxmlformats.org/officeDocument/2006/relationships/hyperlink" Target="http://icet.odepa.gob.cl/" TargetMode="External"/><Relationship Id="rId5" Type="http://schemas.openxmlformats.org/officeDocument/2006/relationships/hyperlink" Target="http://icet.odepa.gob.cl/tmp/1622043_127_3286559/Tabla%20General%20Procesos%20Agroindustriales%202019.xlsx" TargetMode="External"/><Relationship Id="rId147" Type="http://schemas.openxmlformats.org/officeDocument/2006/relationships/hyperlink" Target="http://icet.odepa.gob.cl/tmp/9453_127_9376/por%20a%C3%B1o%20plantacion%20de%20especies%202005.xls" TargetMode="External"/><Relationship Id="rId268" Type="http://schemas.openxmlformats.org/officeDocument/2006/relationships/hyperlink" Target="http://icet.odepa.gob.cl/" TargetMode="External"/><Relationship Id="rId389" Type="http://schemas.openxmlformats.org/officeDocument/2006/relationships/hyperlink" Target="https://icet.odepa.gob.cl/tmp/8205_127_10755/V_hijuelas.xls" TargetMode="External"/><Relationship Id="rId6" Type="http://schemas.openxmlformats.org/officeDocument/2006/relationships/hyperlink" Target="http://icet.odepa.gob.cl/" TargetMode="External"/><Relationship Id="rId146" Type="http://schemas.openxmlformats.org/officeDocument/2006/relationships/hyperlink" Target="http://icet.odepa.gob.cl/" TargetMode="External"/><Relationship Id="rId267" Type="http://schemas.openxmlformats.org/officeDocument/2006/relationships/hyperlink" Target="https://icet.odepa.gob.cl/tmp/8258_127_10754/V_agroind_hijuelas.xls" TargetMode="External"/><Relationship Id="rId388" Type="http://schemas.openxmlformats.org/officeDocument/2006/relationships/hyperlink" Target="http://icet.odepa.gob.cl/" TargetMode="External"/><Relationship Id="rId7" Type="http://schemas.openxmlformats.org/officeDocument/2006/relationships/hyperlink" Target="http://icet.odepa.gob.cl/tmp/14743_127_9355/Por_a%C3%B1o_plantacion_de_especies_2016.xlsx" TargetMode="External"/><Relationship Id="rId145" Type="http://schemas.openxmlformats.org/officeDocument/2006/relationships/hyperlink" Target="http://icet.odepa.gob.cl/tmp/9500_127_9373/por%20a%C3%B1o%20plantacion%20de%20especies%201999.xls" TargetMode="External"/><Relationship Id="rId266" Type="http://schemas.openxmlformats.org/officeDocument/2006/relationships/hyperlink" Target="http://icet.odepa.gob.cl/" TargetMode="External"/><Relationship Id="rId387" Type="http://schemas.openxmlformats.org/officeDocument/2006/relationships/hyperlink" Target="https://icet.odepa.gob.cl/tmp/10532_127_10751/V_2002_predios_hijuelas.xls" TargetMode="External"/><Relationship Id="rId8" Type="http://schemas.openxmlformats.org/officeDocument/2006/relationships/hyperlink" Target="http://icet.odepa.gob.cl/" TargetMode="External"/><Relationship Id="rId144" Type="http://schemas.openxmlformats.org/officeDocument/2006/relationships/hyperlink" Target="http://icet.odepa.gob.cl/" TargetMode="External"/><Relationship Id="rId265" Type="http://schemas.openxmlformats.org/officeDocument/2006/relationships/hyperlink" Target="https://icet.odepa.gob.cl/tmp/10582_127_10750/V_2002_agroind_hijuelas.xls" TargetMode="External"/><Relationship Id="rId386" Type="http://schemas.openxmlformats.org/officeDocument/2006/relationships/hyperlink" Target="http://icet.odepa.gob.cl/" TargetMode="External"/><Relationship Id="rId260" Type="http://schemas.openxmlformats.org/officeDocument/2006/relationships/hyperlink" Target="http://icet.odepa.gob.cl/" TargetMode="External"/><Relationship Id="rId381" Type="http://schemas.openxmlformats.org/officeDocument/2006/relationships/hyperlink" Target="https://icet.odepa.gob.cl/tmp/10531_127_9890/V_2002_predios_catemu.xls" TargetMode="External"/><Relationship Id="rId380" Type="http://schemas.openxmlformats.org/officeDocument/2006/relationships/hyperlink" Target="http://icet.odepa.gob.cl/" TargetMode="External"/><Relationship Id="rId139" Type="http://schemas.openxmlformats.org/officeDocument/2006/relationships/hyperlink" Target="http://icet.odepa.gob.cl/tmp/11234_127_13183/iv_agroind_salamanca.xls" TargetMode="External"/><Relationship Id="rId138" Type="http://schemas.openxmlformats.org/officeDocument/2006/relationships/hyperlink" Target="http://icet.odepa.gob.cl/" TargetMode="External"/><Relationship Id="rId259" Type="http://schemas.openxmlformats.org/officeDocument/2006/relationships/hyperlink" Target="https://icet.odepa.gob.cl/tmp/8256_127_9850/V_agroind_casablanca.xls" TargetMode="External"/><Relationship Id="rId137" Type="http://schemas.openxmlformats.org/officeDocument/2006/relationships/hyperlink" Target="http://icet.odepa.gob.cl/tmp/9406_127_13179/IV_agroind_salamanca.xls" TargetMode="External"/><Relationship Id="rId258" Type="http://schemas.openxmlformats.org/officeDocument/2006/relationships/hyperlink" Target="http://icet.odepa.gob.cl/" TargetMode="External"/><Relationship Id="rId379" Type="http://schemas.openxmlformats.org/officeDocument/2006/relationships/hyperlink" Target="https://icet.odepa.gob.cl/tmp/13667_127_9854/V_casablanca.xls" TargetMode="External"/><Relationship Id="rId132" Type="http://schemas.openxmlformats.org/officeDocument/2006/relationships/hyperlink" Target="http://icet.odepa.gob.cl/" TargetMode="External"/><Relationship Id="rId253" Type="http://schemas.openxmlformats.org/officeDocument/2006/relationships/hyperlink" Target="https://icet.odepa.gob.cl/tmp/10579_127_9784/V_2002_agroind_callelarga.xls" TargetMode="External"/><Relationship Id="rId374" Type="http://schemas.openxmlformats.org/officeDocument/2006/relationships/hyperlink" Target="http://icet.odepa.gob.cl/" TargetMode="External"/><Relationship Id="rId495" Type="http://schemas.openxmlformats.org/officeDocument/2006/relationships/hyperlink" Target="https://icet.odepa.gob.cl/tmp/13687_127_13358/V_san_felipe.xls" TargetMode="External"/><Relationship Id="rId131" Type="http://schemas.openxmlformats.org/officeDocument/2006/relationships/hyperlink" Target="http://icet.odepa.gob.cl/tmp/11232_127_12673/iv_agroind_punitaqui.xls" TargetMode="External"/><Relationship Id="rId252" Type="http://schemas.openxmlformats.org/officeDocument/2006/relationships/hyperlink" Target="http://icet.odepa.gob.cl/" TargetMode="External"/><Relationship Id="rId373" Type="http://schemas.openxmlformats.org/officeDocument/2006/relationships/hyperlink" Target="https://icet.odepa.gob.cl/tmp/13666_127_9836/V_cartagena.xls" TargetMode="External"/><Relationship Id="rId494" Type="http://schemas.openxmlformats.org/officeDocument/2006/relationships/hyperlink" Target="http://icet.odepa.gob.cl/" TargetMode="External"/><Relationship Id="rId130" Type="http://schemas.openxmlformats.org/officeDocument/2006/relationships/hyperlink" Target="http://icet.odepa.gob.cl/" TargetMode="External"/><Relationship Id="rId251" Type="http://schemas.openxmlformats.org/officeDocument/2006/relationships/hyperlink" Target="https://icet.odepa.gob.cl/tmp/8254_127_9756/V_agroind_calera.xls" TargetMode="External"/><Relationship Id="rId372" Type="http://schemas.openxmlformats.org/officeDocument/2006/relationships/hyperlink" Target="http://icet.odepa.gob.cl/" TargetMode="External"/><Relationship Id="rId493" Type="http://schemas.openxmlformats.org/officeDocument/2006/relationships/hyperlink" Target="https://icet.odepa.gob.cl/tmp/8223_127_13356/V_san_felipe.xls" TargetMode="External"/><Relationship Id="rId250" Type="http://schemas.openxmlformats.org/officeDocument/2006/relationships/hyperlink" Target="http://icet.odepa.gob.cl/" TargetMode="External"/><Relationship Id="rId371" Type="http://schemas.openxmlformats.org/officeDocument/2006/relationships/hyperlink" Target="https://icet.odepa.gob.cl/tmp/8202_127_9833/V_cartagena.xls" TargetMode="External"/><Relationship Id="rId492" Type="http://schemas.openxmlformats.org/officeDocument/2006/relationships/hyperlink" Target="http://icet.odepa.gob.cl/" TargetMode="External"/><Relationship Id="rId136" Type="http://schemas.openxmlformats.org/officeDocument/2006/relationships/hyperlink" Target="http://icet.odepa.gob.cl/" TargetMode="External"/><Relationship Id="rId257" Type="http://schemas.openxmlformats.org/officeDocument/2006/relationships/hyperlink" Target="https://icet.odepa.gob.cl/tmp/10580_127_9846/V_2002_agroind_casablanca.xls" TargetMode="External"/><Relationship Id="rId378" Type="http://schemas.openxmlformats.org/officeDocument/2006/relationships/hyperlink" Target="http://icet.odepa.gob.cl/" TargetMode="External"/><Relationship Id="rId499" Type="http://schemas.openxmlformats.org/officeDocument/2006/relationships/hyperlink" Target="https://icet.odepa.gob.cl/tmp/8224_127_13637/V_santa_maria.xls" TargetMode="External"/><Relationship Id="rId135" Type="http://schemas.openxmlformats.org/officeDocument/2006/relationships/hyperlink" Target="http://icet.odepa.gob.cl/tmp/11233_127_13089/iv_agroind_rio_hurtado.xls" TargetMode="External"/><Relationship Id="rId256" Type="http://schemas.openxmlformats.org/officeDocument/2006/relationships/hyperlink" Target="http://icet.odepa.gob.cl/" TargetMode="External"/><Relationship Id="rId377" Type="http://schemas.openxmlformats.org/officeDocument/2006/relationships/hyperlink" Target="https://icet.odepa.gob.cl/tmp/8203_127_9851/V_casablanca.xls" TargetMode="External"/><Relationship Id="rId498" Type="http://schemas.openxmlformats.org/officeDocument/2006/relationships/hyperlink" Target="http://icet.odepa.gob.cl/" TargetMode="External"/><Relationship Id="rId134" Type="http://schemas.openxmlformats.org/officeDocument/2006/relationships/hyperlink" Target="http://icet.odepa.gob.cl/" TargetMode="External"/><Relationship Id="rId255" Type="http://schemas.openxmlformats.org/officeDocument/2006/relationships/hyperlink" Target="https://icet.odepa.gob.cl/tmp/8255_127_9788/V_agroind_calle_larga.xls" TargetMode="External"/><Relationship Id="rId376" Type="http://schemas.openxmlformats.org/officeDocument/2006/relationships/hyperlink" Target="http://icet.odepa.gob.cl/" TargetMode="External"/><Relationship Id="rId497" Type="http://schemas.openxmlformats.org/officeDocument/2006/relationships/hyperlink" Target="https://icet.odepa.gob.cl/tmp/10550_127_13633/V_2002_predios_santamaria.xls" TargetMode="External"/><Relationship Id="rId133" Type="http://schemas.openxmlformats.org/officeDocument/2006/relationships/hyperlink" Target="http://icet.odepa.gob.cl/tmp/9405_127_13085/IV_agroind_rio_hurtado.xls" TargetMode="External"/><Relationship Id="rId254" Type="http://schemas.openxmlformats.org/officeDocument/2006/relationships/hyperlink" Target="http://icet.odepa.gob.cl/" TargetMode="External"/><Relationship Id="rId375" Type="http://schemas.openxmlformats.org/officeDocument/2006/relationships/hyperlink" Target="https://icet.odepa.gob.cl/tmp/10530_127_9847/V_2002_predios_casablanca.xls" TargetMode="External"/><Relationship Id="rId496" Type="http://schemas.openxmlformats.org/officeDocument/2006/relationships/hyperlink" Target="http://icet.odepa.gob.cl/" TargetMode="External"/><Relationship Id="rId172" Type="http://schemas.openxmlformats.org/officeDocument/2006/relationships/hyperlink" Target="http://icet.odepa.gob.cl/" TargetMode="External"/><Relationship Id="rId293" Type="http://schemas.openxmlformats.org/officeDocument/2006/relationships/hyperlink" Target="https://icet.odepa.gob.cl/tmp/10589_127_11956/V_2002_agroind_olmue.xls" TargetMode="External"/><Relationship Id="rId171" Type="http://schemas.openxmlformats.org/officeDocument/2006/relationships/hyperlink" Target="http://icet.odepa.gob.cl/tmp/14069_127_10373/IV_Coquimbo.xls" TargetMode="External"/><Relationship Id="rId292" Type="http://schemas.openxmlformats.org/officeDocument/2006/relationships/hyperlink" Target="http://icet.odepa.gob.cl/" TargetMode="External"/><Relationship Id="rId170" Type="http://schemas.openxmlformats.org/officeDocument/2006/relationships/hyperlink" Target="http://icet.odepa.gob.cl/" TargetMode="External"/><Relationship Id="rId291" Type="http://schemas.openxmlformats.org/officeDocument/2006/relationships/hyperlink" Target="https://icet.odepa.gob.cl/tmp/8264_127_11923/V_agroind_nogales.xls" TargetMode="External"/><Relationship Id="rId290" Type="http://schemas.openxmlformats.org/officeDocument/2006/relationships/hyperlink" Target="http://icet.odepa.gob.cl/" TargetMode="External"/><Relationship Id="rId165" Type="http://schemas.openxmlformats.org/officeDocument/2006/relationships/hyperlink" Target="http://icet.odepa.gob.cl/tmp/14068_127_10306/IV_Combarbala.xls" TargetMode="External"/><Relationship Id="rId286" Type="http://schemas.openxmlformats.org/officeDocument/2006/relationships/hyperlink" Target="http://icet.odepa.gob.cl/" TargetMode="External"/><Relationship Id="rId164" Type="http://schemas.openxmlformats.org/officeDocument/2006/relationships/hyperlink" Target="http://icet.odepa.gob.cl/" TargetMode="External"/><Relationship Id="rId285" Type="http://schemas.openxmlformats.org/officeDocument/2006/relationships/hyperlink" Target="https://icet.odepa.gob.cl/tmp/10587_127_11331/V_2002_agroind_losandes.xls" TargetMode="External"/><Relationship Id="rId163" Type="http://schemas.openxmlformats.org/officeDocument/2006/relationships/hyperlink" Target="http://icet.odepa.gob.cl/tmp/11118_127_10305/iv_combarbala.xls" TargetMode="External"/><Relationship Id="rId284" Type="http://schemas.openxmlformats.org/officeDocument/2006/relationships/hyperlink" Target="http://icet.odepa.gob.cl/" TargetMode="External"/><Relationship Id="rId162" Type="http://schemas.openxmlformats.org/officeDocument/2006/relationships/hyperlink" Target="http://icet.odepa.gob.cl/" TargetMode="External"/><Relationship Id="rId283" Type="http://schemas.openxmlformats.org/officeDocument/2006/relationships/hyperlink" Target="https://icet.odepa.gob.cl/tmp/8262_127_11211/V_agroind_llaillay.xls" TargetMode="External"/><Relationship Id="rId169" Type="http://schemas.openxmlformats.org/officeDocument/2006/relationships/hyperlink" Target="http://icet.odepa.gob.cl/tmp/11119_127_10372/iv_coquimbo.xls" TargetMode="External"/><Relationship Id="rId168" Type="http://schemas.openxmlformats.org/officeDocument/2006/relationships/hyperlink" Target="http://icet.odepa.gob.cl/" TargetMode="External"/><Relationship Id="rId289" Type="http://schemas.openxmlformats.org/officeDocument/2006/relationships/hyperlink" Target="https://icet.odepa.gob.cl/tmp/10588_127_11919/V_2002_agroind_nogales.xls" TargetMode="External"/><Relationship Id="rId167" Type="http://schemas.openxmlformats.org/officeDocument/2006/relationships/hyperlink" Target="http://icet.odepa.gob.cl/tmp/9369_127_10368/IV_coquimbo.xls" TargetMode="External"/><Relationship Id="rId288" Type="http://schemas.openxmlformats.org/officeDocument/2006/relationships/hyperlink" Target="http://icet.odepa.gob.cl/" TargetMode="External"/><Relationship Id="rId166" Type="http://schemas.openxmlformats.org/officeDocument/2006/relationships/hyperlink" Target="http://icet.odepa.gob.cl/" TargetMode="External"/><Relationship Id="rId287" Type="http://schemas.openxmlformats.org/officeDocument/2006/relationships/hyperlink" Target="https://icet.odepa.gob.cl/tmp/8263_127_11335/V_agroind_los_andes.xls" TargetMode="External"/><Relationship Id="rId161" Type="http://schemas.openxmlformats.org/officeDocument/2006/relationships/hyperlink" Target="http://icet.odepa.gob.cl/tmp/9368_127_10301/IV_combarbala.xls" TargetMode="External"/><Relationship Id="rId282" Type="http://schemas.openxmlformats.org/officeDocument/2006/relationships/hyperlink" Target="http://icet.odepa.gob.cl/" TargetMode="External"/><Relationship Id="rId160" Type="http://schemas.openxmlformats.org/officeDocument/2006/relationships/hyperlink" Target="http://icet.odepa.gob.cl/" TargetMode="External"/><Relationship Id="rId281" Type="http://schemas.openxmlformats.org/officeDocument/2006/relationships/hyperlink" Target="https://icet.odepa.gob.cl/tmp/10586_127_11207/V_2002_agroind_llaillay.xls" TargetMode="External"/><Relationship Id="rId280" Type="http://schemas.openxmlformats.org/officeDocument/2006/relationships/hyperlink" Target="http://icet.odepa.gob.cl/" TargetMode="External"/><Relationship Id="rId159" Type="http://schemas.openxmlformats.org/officeDocument/2006/relationships/hyperlink" Target="http://icet.odepa.gob.cl/tmp/14067_127_9812/IV_Canela.xls" TargetMode="External"/><Relationship Id="rId154" Type="http://schemas.openxmlformats.org/officeDocument/2006/relationships/hyperlink" Target="http://icet.odepa.gob.cl/" TargetMode="External"/><Relationship Id="rId275" Type="http://schemas.openxmlformats.org/officeDocument/2006/relationships/hyperlink" Target="https://icet.odepa.gob.cl/tmp/8260_127_10922/V_agroind_la_ligua.xls" TargetMode="External"/><Relationship Id="rId396" Type="http://schemas.openxmlformats.org/officeDocument/2006/relationships/hyperlink" Target="http://icet.odepa.gob.cl/" TargetMode="External"/><Relationship Id="rId153" Type="http://schemas.openxmlformats.org/officeDocument/2006/relationships/hyperlink" Target="http://icet.odepa.gob.cl/tmp/18227_127_16477/Cifras_Generales_Regi%C3%B3n_Coquimbo_2018.xlsx" TargetMode="External"/><Relationship Id="rId274" Type="http://schemas.openxmlformats.org/officeDocument/2006/relationships/hyperlink" Target="http://icet.odepa.gob.cl/" TargetMode="External"/><Relationship Id="rId395" Type="http://schemas.openxmlformats.org/officeDocument/2006/relationships/hyperlink" Target="https://icet.odepa.gob.cl/tmp/8206_127_10854/V_la_cruz.xls" TargetMode="External"/><Relationship Id="rId152" Type="http://schemas.openxmlformats.org/officeDocument/2006/relationships/hyperlink" Target="http://icet.odepa.gob.cl/" TargetMode="External"/><Relationship Id="rId273" Type="http://schemas.openxmlformats.org/officeDocument/2006/relationships/hyperlink" Target="https://icet.odepa.gob.cl/tmp/10584_127_10918/V_2002_agroind_laligua.xls" TargetMode="External"/><Relationship Id="rId394" Type="http://schemas.openxmlformats.org/officeDocument/2006/relationships/hyperlink" Target="http://icet.odepa.gob.cl/" TargetMode="External"/><Relationship Id="rId151" Type="http://schemas.openxmlformats.org/officeDocument/2006/relationships/hyperlink" Target="http://icet.odepa.gob.cl/tmp/13940_127_9383/Cifras_Generales_Regi%C3%B3n_Coquimbo_2015.xlsx" TargetMode="External"/><Relationship Id="rId272" Type="http://schemas.openxmlformats.org/officeDocument/2006/relationships/hyperlink" Target="http://icet.odepa.gob.cl/" TargetMode="External"/><Relationship Id="rId393" Type="http://schemas.openxmlformats.org/officeDocument/2006/relationships/hyperlink" Target="https://icet.odepa.gob.cl/tmp/10533_127_10850/V_2002_predios_lacruz.xls" TargetMode="External"/><Relationship Id="rId158" Type="http://schemas.openxmlformats.org/officeDocument/2006/relationships/hyperlink" Target="http://icet.odepa.gob.cl/" TargetMode="External"/><Relationship Id="rId279" Type="http://schemas.openxmlformats.org/officeDocument/2006/relationships/hyperlink" Target="https://icet.odepa.gob.cl/tmp/11292_127_11135/V_agroind_limache.xls" TargetMode="External"/><Relationship Id="rId157" Type="http://schemas.openxmlformats.org/officeDocument/2006/relationships/hyperlink" Target="http://icet.odepa.gob.cl/tmp/11117_127_9811/iv_canela.xls" TargetMode="External"/><Relationship Id="rId278" Type="http://schemas.openxmlformats.org/officeDocument/2006/relationships/hyperlink" Target="http://icet.odepa.gob.cl/" TargetMode="External"/><Relationship Id="rId399" Type="http://schemas.openxmlformats.org/officeDocument/2006/relationships/hyperlink" Target="https://icet.odepa.gob.cl/tmp/10534_127_10919/V_2002_predios_laligua.xls" TargetMode="External"/><Relationship Id="rId156" Type="http://schemas.openxmlformats.org/officeDocument/2006/relationships/hyperlink" Target="http://icet.odepa.gob.cl/" TargetMode="External"/><Relationship Id="rId277" Type="http://schemas.openxmlformats.org/officeDocument/2006/relationships/hyperlink" Target="https://icet.odepa.gob.cl/tmp/10585_127_11131/V_2002_agroind_limache.xls" TargetMode="External"/><Relationship Id="rId398" Type="http://schemas.openxmlformats.org/officeDocument/2006/relationships/hyperlink" Target="http://icet.odepa.gob.cl/" TargetMode="External"/><Relationship Id="rId155" Type="http://schemas.openxmlformats.org/officeDocument/2006/relationships/hyperlink" Target="http://icet.odepa.gob.cl/tmp/9367_127_9807/IV_canela.xls" TargetMode="External"/><Relationship Id="rId276" Type="http://schemas.openxmlformats.org/officeDocument/2006/relationships/hyperlink" Target="http://icet.odepa.gob.cl/" TargetMode="External"/><Relationship Id="rId397" Type="http://schemas.openxmlformats.org/officeDocument/2006/relationships/hyperlink" Target="https://icet.odepa.gob.cl/tmp/13671_127_10857/V_la_cruz.xls" TargetMode="External"/><Relationship Id="rId40" Type="http://schemas.openxmlformats.org/officeDocument/2006/relationships/hyperlink" Target="http://icet.odepa.gob.cl/" TargetMode="External"/><Relationship Id="rId42" Type="http://schemas.openxmlformats.org/officeDocument/2006/relationships/hyperlink" Target="http://icet.odepa.gob.cl/" TargetMode="External"/><Relationship Id="rId41" Type="http://schemas.openxmlformats.org/officeDocument/2006/relationships/hyperlink" Target="http://icet.odepa.gob.cl/tmp/11290_127_13935/III_agroind_vallenar.xls" TargetMode="External"/><Relationship Id="rId44" Type="http://schemas.openxmlformats.org/officeDocument/2006/relationships/hyperlink" Target="http://icet.odepa.gob.cl/" TargetMode="External"/><Relationship Id="rId43" Type="http://schemas.openxmlformats.org/officeDocument/2006/relationships/hyperlink" Target="http://icet.odepa.gob.cl/tmp/9450_127_9359/por%20a%C3%B1o%20plantacion%20de%20especies%201999.xls" TargetMode="External"/><Relationship Id="rId46" Type="http://schemas.openxmlformats.org/officeDocument/2006/relationships/hyperlink" Target="http://icet.odepa.gob.cl/" TargetMode="External"/><Relationship Id="rId45" Type="http://schemas.openxmlformats.org/officeDocument/2006/relationships/hyperlink" Target="http://icet.odepa.gob.cl/tmp/9451_127_9363/por%20a%C3%B1o%20plantacion%20de%20especies%202005.xls" TargetMode="External"/><Relationship Id="rId509" Type="http://schemas.openxmlformats.org/officeDocument/2006/relationships/hyperlink" Target="https://icet.odepa.gob.cl/tmp/10552_127_13954/V_2002_predios_valparaiso.xls" TargetMode="External"/><Relationship Id="rId508" Type="http://schemas.openxmlformats.org/officeDocument/2006/relationships/hyperlink" Target="http://icet.odepa.gob.cl/" TargetMode="External"/><Relationship Id="rId503" Type="http://schemas.openxmlformats.org/officeDocument/2006/relationships/hyperlink" Target="https://icet.odepa.gob.cl/tmp/10551_127_13651/V_2002_predios_santodomingo.xls" TargetMode="External"/><Relationship Id="rId502" Type="http://schemas.openxmlformats.org/officeDocument/2006/relationships/hyperlink" Target="http://icet.odepa.gob.cl/" TargetMode="External"/><Relationship Id="rId501" Type="http://schemas.openxmlformats.org/officeDocument/2006/relationships/hyperlink" Target="https://icet.odepa.gob.cl/tmp/13688_127_13639/V_santa_maria.xls" TargetMode="External"/><Relationship Id="rId500" Type="http://schemas.openxmlformats.org/officeDocument/2006/relationships/hyperlink" Target="http://icet.odepa.gob.cl/" TargetMode="External"/><Relationship Id="rId507" Type="http://schemas.openxmlformats.org/officeDocument/2006/relationships/hyperlink" Target="https://icet.odepa.gob.cl/tmp/13689_127_13655/V_santo_domingo.xls" TargetMode="External"/><Relationship Id="rId506" Type="http://schemas.openxmlformats.org/officeDocument/2006/relationships/hyperlink" Target="http://icet.odepa.gob.cl/" TargetMode="External"/><Relationship Id="rId505" Type="http://schemas.openxmlformats.org/officeDocument/2006/relationships/hyperlink" Target="https://icet.odepa.gob.cl/tmp/8225_127_13653/V_santo_domingo.xls" TargetMode="External"/><Relationship Id="rId504" Type="http://schemas.openxmlformats.org/officeDocument/2006/relationships/hyperlink" Target="http://icet.odepa.gob.cl/" TargetMode="External"/><Relationship Id="rId48" Type="http://schemas.openxmlformats.org/officeDocument/2006/relationships/hyperlink" Target="http://icet.odepa.gob.cl/" TargetMode="External"/><Relationship Id="rId47" Type="http://schemas.openxmlformats.org/officeDocument/2006/relationships/hyperlink" Target="http://icet.odepa.gob.cl/tmp/11262_127_9366/por_ano_plantacion_especies_2011.xls" TargetMode="External"/><Relationship Id="rId49" Type="http://schemas.openxmlformats.org/officeDocument/2006/relationships/hyperlink" Target="http://icet.odepa.gob.cl/tmp/13938_127_9369/Cifras_Generales_Regi%C3%B3n_Atacama_2015.xlsx" TargetMode="External"/><Relationship Id="rId31" Type="http://schemas.openxmlformats.org/officeDocument/2006/relationships/hyperlink" Target="http://icet.odepa.gob.cl/tmp/11285_127_9744/III_agroind_caldera.xls" TargetMode="External"/><Relationship Id="rId30" Type="http://schemas.openxmlformats.org/officeDocument/2006/relationships/hyperlink" Target="http://icet.odepa.gob.cl/" TargetMode="External"/><Relationship Id="rId33" Type="http://schemas.openxmlformats.org/officeDocument/2006/relationships/hyperlink" Target="http://icet.odepa.gob.cl/tmp/11286_127_10348/III_agroind_copiapo.xls" TargetMode="External"/><Relationship Id="rId32" Type="http://schemas.openxmlformats.org/officeDocument/2006/relationships/hyperlink" Target="http://icet.odepa.gob.cl/" TargetMode="External"/><Relationship Id="rId35" Type="http://schemas.openxmlformats.org/officeDocument/2006/relationships/hyperlink" Target="http://icet.odepa.gob.cl/tmp/11287_127_10670/III_agroind_freirina.xls" TargetMode="External"/><Relationship Id="rId34" Type="http://schemas.openxmlformats.org/officeDocument/2006/relationships/hyperlink" Target="http://icet.odepa.gob.cl/" TargetMode="External"/><Relationship Id="rId37" Type="http://schemas.openxmlformats.org/officeDocument/2006/relationships/hyperlink" Target="http://icet.odepa.gob.cl/tmp/11288_127_10795/III_agroind_huasco.xls" TargetMode="External"/><Relationship Id="rId36" Type="http://schemas.openxmlformats.org/officeDocument/2006/relationships/hyperlink" Target="http://icet.odepa.gob.cl/" TargetMode="External"/><Relationship Id="rId39" Type="http://schemas.openxmlformats.org/officeDocument/2006/relationships/hyperlink" Target="http://icet.odepa.gob.cl/tmp/11289_127_13806/III_agroind_tierra_amarilla.xls" TargetMode="External"/><Relationship Id="rId38" Type="http://schemas.openxmlformats.org/officeDocument/2006/relationships/hyperlink" Target="http://icet.odepa.gob.cl/" TargetMode="External"/><Relationship Id="rId20" Type="http://schemas.openxmlformats.org/officeDocument/2006/relationships/hyperlink" Target="http://icet.odepa.gob.cl/" TargetMode="External"/><Relationship Id="rId22" Type="http://schemas.openxmlformats.org/officeDocument/2006/relationships/hyperlink" Target="http://icet.odepa.gob.cl/" TargetMode="External"/><Relationship Id="rId21" Type="http://schemas.openxmlformats.org/officeDocument/2006/relationships/hyperlink" Target="http://icet.odepa.gob.cl/tmp/15981_127_9361/proceso_industrial_2005.xls" TargetMode="External"/><Relationship Id="rId24" Type="http://schemas.openxmlformats.org/officeDocument/2006/relationships/hyperlink" Target="http://icet.odepa.gob.cl/" TargetMode="External"/><Relationship Id="rId23" Type="http://schemas.openxmlformats.org/officeDocument/2006/relationships/hyperlink" Target="http://icet.odepa.gob.cl/tmp/15964_127_9364/proceso_industrial_2011.xls" TargetMode="External"/><Relationship Id="rId409" Type="http://schemas.openxmlformats.org/officeDocument/2006/relationships/hyperlink" Target="https://icet.odepa.gob.cl/tmp/13673_127_11139/V_limache.xls" TargetMode="External"/><Relationship Id="rId404" Type="http://schemas.openxmlformats.org/officeDocument/2006/relationships/hyperlink" Target="http://icet.odepa.gob.cl/" TargetMode="External"/><Relationship Id="rId525" Type="http://schemas.openxmlformats.org/officeDocument/2006/relationships/hyperlink" Target="https://icet.odepa.gob.cl/tmp/13692_127_14197/V_zapallar.xls" TargetMode="External"/><Relationship Id="rId403" Type="http://schemas.openxmlformats.org/officeDocument/2006/relationships/hyperlink" Target="https://icet.odepa.gob.cl/tmp/13672_127_10925/V_la_ligua.xls" TargetMode="External"/><Relationship Id="rId524" Type="http://schemas.openxmlformats.org/officeDocument/2006/relationships/hyperlink" Target="http://icet.odepa.gob.cl/" TargetMode="External"/><Relationship Id="rId402" Type="http://schemas.openxmlformats.org/officeDocument/2006/relationships/hyperlink" Target="http://icet.odepa.gob.cl/" TargetMode="External"/><Relationship Id="rId523" Type="http://schemas.openxmlformats.org/officeDocument/2006/relationships/hyperlink" Target="https://icet.odepa.gob.cl/tmp/8228_127_14194/V_zapallar.xls" TargetMode="External"/><Relationship Id="rId401" Type="http://schemas.openxmlformats.org/officeDocument/2006/relationships/hyperlink" Target="https://icet.odepa.gob.cl/tmp/8207_127_10923/V_la_ligua.xls" TargetMode="External"/><Relationship Id="rId522" Type="http://schemas.openxmlformats.org/officeDocument/2006/relationships/hyperlink" Target="http://icet.odepa.gob.cl/" TargetMode="External"/><Relationship Id="rId408" Type="http://schemas.openxmlformats.org/officeDocument/2006/relationships/hyperlink" Target="http://icet.odepa.gob.cl/" TargetMode="External"/><Relationship Id="rId529" Type="http://schemas.openxmlformats.org/officeDocument/2006/relationships/hyperlink" Target="https://www.sag.gob.cl/sites/default/files/estadisticas_registro_de_variedades_protegidas_2019.pdf" TargetMode="External"/><Relationship Id="rId407" Type="http://schemas.openxmlformats.org/officeDocument/2006/relationships/hyperlink" Target="https://icet.odepa.gob.cl/tmp/8208_127_11136/V_limache.xls" TargetMode="External"/><Relationship Id="rId528" Type="http://schemas.openxmlformats.org/officeDocument/2006/relationships/hyperlink" Target="https://www.sag.gob.cl/ambitos-de-accion/estadisticas-1" TargetMode="External"/><Relationship Id="rId406" Type="http://schemas.openxmlformats.org/officeDocument/2006/relationships/hyperlink" Target="http://icet.odepa.gob.cl/" TargetMode="External"/><Relationship Id="rId527" Type="http://schemas.openxmlformats.org/officeDocument/2006/relationships/hyperlink" Target="http://sitmhor.ciren.cl/monitoreo_territorial" TargetMode="External"/><Relationship Id="rId405" Type="http://schemas.openxmlformats.org/officeDocument/2006/relationships/hyperlink" Target="https://icet.odepa.gob.cl/tmp/10535_127_11132/V_2002_predios_limache.xls" TargetMode="External"/><Relationship Id="rId526" Type="http://schemas.openxmlformats.org/officeDocument/2006/relationships/hyperlink" Target="http://sitmhor.ciren.cl/monitoreo_territorial" TargetMode="External"/><Relationship Id="rId26" Type="http://schemas.openxmlformats.org/officeDocument/2006/relationships/hyperlink" Target="http://icet.odepa.gob.cl/" TargetMode="External"/><Relationship Id="rId25" Type="http://schemas.openxmlformats.org/officeDocument/2006/relationships/hyperlink" Target="http://icet.odepa.gob.cl/tmp/15957_127_9368/Proceso%20Industrial%202015.xlsx" TargetMode="External"/><Relationship Id="rId28" Type="http://schemas.openxmlformats.org/officeDocument/2006/relationships/hyperlink" Target="http://icet.odepa.gob.cl/" TargetMode="External"/><Relationship Id="rId27" Type="http://schemas.openxmlformats.org/officeDocument/2006/relationships/hyperlink" Target="http://icet.odepa.gob.cl/tmp/18229_127_16488/Proceso%20Industrial%202018.xlsx" TargetMode="External"/><Relationship Id="rId400" Type="http://schemas.openxmlformats.org/officeDocument/2006/relationships/hyperlink" Target="http://icet.odepa.gob.cl/" TargetMode="External"/><Relationship Id="rId521" Type="http://schemas.openxmlformats.org/officeDocument/2006/relationships/hyperlink" Target="https://icet.odepa.gob.cl/tmp/10554_127_14192/V_2002_predios_zapallar.xls" TargetMode="External"/><Relationship Id="rId29" Type="http://schemas.openxmlformats.org/officeDocument/2006/relationships/hyperlink" Target="http://icet.odepa.gob.cl/tmp/11284_127_9537/III_agroind_alto_del_carmen.xls" TargetMode="External"/><Relationship Id="rId520" Type="http://schemas.openxmlformats.org/officeDocument/2006/relationships/hyperlink" Target="http://icet.odepa.gob.cl/" TargetMode="External"/><Relationship Id="rId11" Type="http://schemas.openxmlformats.org/officeDocument/2006/relationships/hyperlink" Target="http://icet.odepa.gob.cl/tmp/14752_127_9439/Procesos_industriales_2016.xlsx" TargetMode="External"/><Relationship Id="rId10" Type="http://schemas.openxmlformats.org/officeDocument/2006/relationships/hyperlink" Target="http://icet.odepa.gob.cl/" TargetMode="External"/><Relationship Id="rId13" Type="http://schemas.openxmlformats.org/officeDocument/2006/relationships/hyperlink" Target="http://icet.odepa.gob.cl/tmp/1622045_127_3286573/Tabla%20General%20Procesos%20Agroindustriales%20a%C3%B1o%202019.xlsx" TargetMode="External"/><Relationship Id="rId12" Type="http://schemas.openxmlformats.org/officeDocument/2006/relationships/hyperlink" Target="http://icet.odepa.gob.cl/" TargetMode="External"/><Relationship Id="rId519" Type="http://schemas.openxmlformats.org/officeDocument/2006/relationships/hyperlink" Target="https://icet.odepa.gob.cl/tmp/13691_127_14094/V_villa_alemana.xls" TargetMode="External"/><Relationship Id="rId514" Type="http://schemas.openxmlformats.org/officeDocument/2006/relationships/hyperlink" Target="http://icet.odepa.gob.cl/" TargetMode="External"/><Relationship Id="rId513" Type="http://schemas.openxmlformats.org/officeDocument/2006/relationships/hyperlink" Target="https://icet.odepa.gob.cl/tmp/13690_127_13960/V_valparaiso.xls" TargetMode="External"/><Relationship Id="rId512" Type="http://schemas.openxmlformats.org/officeDocument/2006/relationships/hyperlink" Target="http://icet.odepa.gob.cl/" TargetMode="External"/><Relationship Id="rId511" Type="http://schemas.openxmlformats.org/officeDocument/2006/relationships/hyperlink" Target="https://icet.odepa.gob.cl/tmp/8226_127_13957/V_valparaiso.xls" TargetMode="External"/><Relationship Id="rId518" Type="http://schemas.openxmlformats.org/officeDocument/2006/relationships/hyperlink" Target="http://icet.odepa.gob.cl/" TargetMode="External"/><Relationship Id="rId517" Type="http://schemas.openxmlformats.org/officeDocument/2006/relationships/hyperlink" Target="https://icet.odepa.gob.cl/tmp/8227_127_14092/V_villa_alemana.xls" TargetMode="External"/><Relationship Id="rId516" Type="http://schemas.openxmlformats.org/officeDocument/2006/relationships/hyperlink" Target="http://icet.odepa.gob.cl/" TargetMode="External"/><Relationship Id="rId515" Type="http://schemas.openxmlformats.org/officeDocument/2006/relationships/hyperlink" Target="https://icet.odepa.gob.cl/tmp/10553_127_14088/V_2002_predios_villaalemana.xls" TargetMode="External"/><Relationship Id="rId15" Type="http://schemas.openxmlformats.org/officeDocument/2006/relationships/hyperlink" Target="http://icet.odepa.gob.cl/tmp/14744_127_9440/Por_a%C3%B1o_plantacion_de_especies_2016.xlsx" TargetMode="External"/><Relationship Id="rId14" Type="http://schemas.openxmlformats.org/officeDocument/2006/relationships/hyperlink" Target="http://icet.odepa.gob.cl/" TargetMode="External"/><Relationship Id="rId17" Type="http://schemas.openxmlformats.org/officeDocument/2006/relationships/hyperlink" Target="http://icet.odepa.gob.cl/tmp/1622044_127_3286566/Tabla%20General%20Plantaciones%20Frutales%20a%C3%B1o%202019.xlsx" TargetMode="External"/><Relationship Id="rId16" Type="http://schemas.openxmlformats.org/officeDocument/2006/relationships/hyperlink" Target="http://icet.odepa.gob.cl/" TargetMode="External"/><Relationship Id="rId19" Type="http://schemas.openxmlformats.org/officeDocument/2006/relationships/hyperlink" Target="http://icet.odepa.gob.cl/tmp/15982_127_9357/proceso_industrial_1999.xls" TargetMode="External"/><Relationship Id="rId510" Type="http://schemas.openxmlformats.org/officeDocument/2006/relationships/hyperlink" Target="http://icet.odepa.gob.cl/" TargetMode="External"/><Relationship Id="rId18" Type="http://schemas.openxmlformats.org/officeDocument/2006/relationships/hyperlink" Target="http://icet.odepa.gob.cl/" TargetMode="External"/><Relationship Id="rId84" Type="http://schemas.openxmlformats.org/officeDocument/2006/relationships/hyperlink" Target="http://icet.odepa.gob.cl/" TargetMode="External"/><Relationship Id="rId83" Type="http://schemas.openxmlformats.org/officeDocument/2006/relationships/hyperlink" Target="http://icet.odepa.gob.cl/tmp/15984_127_9372/proceso_industrial_1999.xls" TargetMode="External"/><Relationship Id="rId86" Type="http://schemas.openxmlformats.org/officeDocument/2006/relationships/hyperlink" Target="http://icet.odepa.gob.cl/" TargetMode="External"/><Relationship Id="rId85" Type="http://schemas.openxmlformats.org/officeDocument/2006/relationships/hyperlink" Target="http://icet.odepa.gob.cl/tmp/15983_127_9375/proceso_industrial_2005.xls" TargetMode="External"/><Relationship Id="rId88" Type="http://schemas.openxmlformats.org/officeDocument/2006/relationships/hyperlink" Target="http://icet.odepa.gob.cl/" TargetMode="External"/><Relationship Id="rId87" Type="http://schemas.openxmlformats.org/officeDocument/2006/relationships/hyperlink" Target="http://icet.odepa.gob.cl/tmp/15967_127_9378/proceso_industrial_2011.xls" TargetMode="External"/><Relationship Id="rId89" Type="http://schemas.openxmlformats.org/officeDocument/2006/relationships/hyperlink" Target="http://icet.odepa.gob.cl/tmp/15958_127_9382/Procesos%20Industriales%202015.xlsx" TargetMode="External"/><Relationship Id="rId80" Type="http://schemas.openxmlformats.org/officeDocument/2006/relationships/hyperlink" Target="http://icet.odepa.gob.cl/" TargetMode="External"/><Relationship Id="rId82" Type="http://schemas.openxmlformats.org/officeDocument/2006/relationships/hyperlink" Target="http://icet.odepa.gob.cl/" TargetMode="External"/><Relationship Id="rId81" Type="http://schemas.openxmlformats.org/officeDocument/2006/relationships/hyperlink" Target="http://icet.odepa.gob.cl/tmp/14066_127_13937/III_Vallenar.xls" TargetMode="External"/><Relationship Id="rId73" Type="http://schemas.openxmlformats.org/officeDocument/2006/relationships/hyperlink" Target="http://icet.odepa.gob.cl/tmp/14064_127_10797/III_Huasco.xls" TargetMode="External"/><Relationship Id="rId72" Type="http://schemas.openxmlformats.org/officeDocument/2006/relationships/hyperlink" Target="http://icet.odepa.gob.cl/" TargetMode="External"/><Relationship Id="rId75" Type="http://schemas.openxmlformats.org/officeDocument/2006/relationships/hyperlink" Target="http://icet.odepa.gob.cl/tmp/11260_127_13807/III_tierra_amarilla.xls" TargetMode="External"/><Relationship Id="rId74" Type="http://schemas.openxmlformats.org/officeDocument/2006/relationships/hyperlink" Target="http://icet.odepa.gob.cl/" TargetMode="External"/><Relationship Id="rId77" Type="http://schemas.openxmlformats.org/officeDocument/2006/relationships/hyperlink" Target="http://icet.odepa.gob.cl/tmp/14065_127_13808/III_Tierra%20Amarilla.xls" TargetMode="External"/><Relationship Id="rId76" Type="http://schemas.openxmlformats.org/officeDocument/2006/relationships/hyperlink" Target="http://icet.odepa.gob.cl/" TargetMode="External"/><Relationship Id="rId79" Type="http://schemas.openxmlformats.org/officeDocument/2006/relationships/hyperlink" Target="http://icet.odepa.gob.cl/tmp/11261_127_13936/III_vallenar.xls" TargetMode="External"/><Relationship Id="rId78" Type="http://schemas.openxmlformats.org/officeDocument/2006/relationships/hyperlink" Target="http://icet.odepa.gob.cl/" TargetMode="External"/><Relationship Id="rId71" Type="http://schemas.openxmlformats.org/officeDocument/2006/relationships/hyperlink" Target="http://icet.odepa.gob.cl/tmp/11259_127_10796/III_huasco.xls" TargetMode="External"/><Relationship Id="rId70" Type="http://schemas.openxmlformats.org/officeDocument/2006/relationships/hyperlink" Target="http://icet.odepa.gob.cl/" TargetMode="External"/><Relationship Id="rId62" Type="http://schemas.openxmlformats.org/officeDocument/2006/relationships/hyperlink" Target="http://icet.odepa.gob.cl/" TargetMode="External"/><Relationship Id="rId61" Type="http://schemas.openxmlformats.org/officeDocument/2006/relationships/hyperlink" Target="http://icet.odepa.gob.cl/tmp/11257_127_10349/III_copiapo.xls" TargetMode="External"/><Relationship Id="rId64" Type="http://schemas.openxmlformats.org/officeDocument/2006/relationships/hyperlink" Target="http://icet.odepa.gob.cl/" TargetMode="External"/><Relationship Id="rId63" Type="http://schemas.openxmlformats.org/officeDocument/2006/relationships/hyperlink" Target="http://icet.odepa.gob.cl/tmp/14061_127_10350/III_Copiapo.xls" TargetMode="External"/><Relationship Id="rId66" Type="http://schemas.openxmlformats.org/officeDocument/2006/relationships/hyperlink" Target="http://icet.odepa.gob.cl/" TargetMode="External"/><Relationship Id="rId65" Type="http://schemas.openxmlformats.org/officeDocument/2006/relationships/hyperlink" Target="http://icet.odepa.gob.cl/tmp/14062_127_10520/III_Diego%20de%20Almagro.xls" TargetMode="External"/><Relationship Id="rId68" Type="http://schemas.openxmlformats.org/officeDocument/2006/relationships/hyperlink" Target="http://icet.odepa.gob.cl/" TargetMode="External"/><Relationship Id="rId67" Type="http://schemas.openxmlformats.org/officeDocument/2006/relationships/hyperlink" Target="http://icet.odepa.gob.cl/tmp/11258_127_10671/III_freirina.xls" TargetMode="External"/><Relationship Id="rId60" Type="http://schemas.openxmlformats.org/officeDocument/2006/relationships/hyperlink" Target="http://icet.odepa.gob.cl/" TargetMode="External"/><Relationship Id="rId69" Type="http://schemas.openxmlformats.org/officeDocument/2006/relationships/hyperlink" Target="http://icet.odepa.gob.cl/tmp/14063_127_10672/III_Freirina.xls" TargetMode="External"/><Relationship Id="rId51" Type="http://schemas.openxmlformats.org/officeDocument/2006/relationships/hyperlink" Target="http://icet.odepa.gob.cl/tmp/18226_127_16476/Cifras_Generales_Regi%C3%B3n_Atacama_2018.xlsx" TargetMode="External"/><Relationship Id="rId50" Type="http://schemas.openxmlformats.org/officeDocument/2006/relationships/hyperlink" Target="http://icet.odepa.gob.cl/" TargetMode="External"/><Relationship Id="rId53" Type="http://schemas.openxmlformats.org/officeDocument/2006/relationships/hyperlink" Target="http://icet.odepa.gob.cl/tmp/11255_127_9538/III_alto_del_carmen.xls" TargetMode="External"/><Relationship Id="rId52" Type="http://schemas.openxmlformats.org/officeDocument/2006/relationships/hyperlink" Target="http://icet.odepa.gob.cl/" TargetMode="External"/><Relationship Id="rId55" Type="http://schemas.openxmlformats.org/officeDocument/2006/relationships/hyperlink" Target="http://icet.odepa.gob.cl/tmp/14059_127_9539/III_Alto%20del%20Carmen.xls" TargetMode="External"/><Relationship Id="rId54" Type="http://schemas.openxmlformats.org/officeDocument/2006/relationships/hyperlink" Target="http://icet.odepa.gob.cl/" TargetMode="External"/><Relationship Id="rId57" Type="http://schemas.openxmlformats.org/officeDocument/2006/relationships/hyperlink" Target="http://icet.odepa.gob.cl/tmp/11256_127_9745/III_caldera.xls" TargetMode="External"/><Relationship Id="rId56" Type="http://schemas.openxmlformats.org/officeDocument/2006/relationships/hyperlink" Target="http://icet.odepa.gob.cl/" TargetMode="External"/><Relationship Id="rId59" Type="http://schemas.openxmlformats.org/officeDocument/2006/relationships/hyperlink" Target="http://icet.odepa.gob.cl/tmp/14060_127_9748/III_Caldera.xls" TargetMode="External"/><Relationship Id="rId58" Type="http://schemas.openxmlformats.org/officeDocument/2006/relationships/hyperlink" Target="http://icet.odepa.gob.cl/" TargetMode="External"/><Relationship Id="rId107" Type="http://schemas.openxmlformats.org/officeDocument/2006/relationships/hyperlink" Target="http://icet.odepa.gob.cl/tmp/9398_127_10906/IV_agroind_la_higuera.xls" TargetMode="External"/><Relationship Id="rId228" Type="http://schemas.openxmlformats.org/officeDocument/2006/relationships/hyperlink" Target="http://icet.odepa.gob.cl/" TargetMode="External"/><Relationship Id="rId349" Type="http://schemas.openxmlformats.org/officeDocument/2006/relationships/hyperlink" Target="https://icet.odepa.gob.cl/tmp/13663_127_9515/V_algarrobo.xls" TargetMode="External"/><Relationship Id="rId106" Type="http://schemas.openxmlformats.org/officeDocument/2006/relationships/hyperlink" Target="http://icet.odepa.gob.cl/" TargetMode="External"/><Relationship Id="rId227" Type="http://schemas.openxmlformats.org/officeDocument/2006/relationships/hyperlink" Target="http://icet.odepa.gob.cl/tmp/11129_127_13184/iv_salamanca.xls" TargetMode="External"/><Relationship Id="rId348" Type="http://schemas.openxmlformats.org/officeDocument/2006/relationships/hyperlink" Target="http://icet.odepa.gob.cl/" TargetMode="External"/><Relationship Id="rId469" Type="http://schemas.openxmlformats.org/officeDocument/2006/relationships/hyperlink" Target="https://icet.odepa.gob.cl/tmp/8219_127_12813/V_quilpue.xls" TargetMode="External"/><Relationship Id="rId105" Type="http://schemas.openxmlformats.org/officeDocument/2006/relationships/hyperlink" Target="http://icet.odepa.gob.cl/tmp/11225_127_10813/iv_agroind_illapel.xls" TargetMode="External"/><Relationship Id="rId226" Type="http://schemas.openxmlformats.org/officeDocument/2006/relationships/hyperlink" Target="http://icet.odepa.gob.cl/" TargetMode="External"/><Relationship Id="rId347" Type="http://schemas.openxmlformats.org/officeDocument/2006/relationships/hyperlink" Target="https://icet.odepa.gob.cl/tmp/8198_127_9513/V_algarrobo.xls" TargetMode="External"/><Relationship Id="rId468" Type="http://schemas.openxmlformats.org/officeDocument/2006/relationships/hyperlink" Target="http://icet.odepa.gob.cl/" TargetMode="External"/><Relationship Id="rId104" Type="http://schemas.openxmlformats.org/officeDocument/2006/relationships/hyperlink" Target="http://icet.odepa.gob.cl/" TargetMode="External"/><Relationship Id="rId225" Type="http://schemas.openxmlformats.org/officeDocument/2006/relationships/hyperlink" Target="http://icet.odepa.gob.cl/tmp/9379_127_13180/IV_salamanca.xls" TargetMode="External"/><Relationship Id="rId346" Type="http://schemas.openxmlformats.org/officeDocument/2006/relationships/hyperlink" Target="http://icet.odepa.gob.cl/" TargetMode="External"/><Relationship Id="rId467" Type="http://schemas.openxmlformats.org/officeDocument/2006/relationships/hyperlink" Target="https://icet.odepa.gob.cl/tmp/10545_127_12811/V_2002_predios_quilpue.xls" TargetMode="External"/><Relationship Id="rId109" Type="http://schemas.openxmlformats.org/officeDocument/2006/relationships/hyperlink" Target="http://icet.odepa.gob.cl/tmp/11226_127_10910/iv_agroind_la_higuera.xls" TargetMode="External"/><Relationship Id="rId108" Type="http://schemas.openxmlformats.org/officeDocument/2006/relationships/hyperlink" Target="http://icet.odepa.gob.cl/" TargetMode="External"/><Relationship Id="rId229" Type="http://schemas.openxmlformats.org/officeDocument/2006/relationships/hyperlink" Target="http://icet.odepa.gob.cl/tmp/14079_127_13185/IV_Salamanca.xls" TargetMode="External"/><Relationship Id="rId220" Type="http://schemas.openxmlformats.org/officeDocument/2006/relationships/hyperlink" Target="http://icet.odepa.gob.cl/" TargetMode="External"/><Relationship Id="rId341" Type="http://schemas.openxmlformats.org/officeDocument/2006/relationships/hyperlink" Target="https://icet.odepa.gob.cl/tmp/13557_127_9448/Por_ano_de_plantacion_especies_2014.xls" TargetMode="External"/><Relationship Id="rId462" Type="http://schemas.openxmlformats.org/officeDocument/2006/relationships/hyperlink" Target="http://icet.odepa.gob.cl/" TargetMode="External"/><Relationship Id="rId340" Type="http://schemas.openxmlformats.org/officeDocument/2006/relationships/hyperlink" Target="http://icet.odepa.gob.cl/" TargetMode="External"/><Relationship Id="rId461" Type="http://schemas.openxmlformats.org/officeDocument/2006/relationships/hyperlink" Target="https://icet.odepa.gob.cl/tmp/10544_127_12793/V_2002_predios_quillota.xls" TargetMode="External"/><Relationship Id="rId460" Type="http://schemas.openxmlformats.org/officeDocument/2006/relationships/hyperlink" Target="http://icet.odepa.gob.cl/" TargetMode="External"/><Relationship Id="rId103" Type="http://schemas.openxmlformats.org/officeDocument/2006/relationships/hyperlink" Target="http://icet.odepa.gob.cl/tmp/11224_127_10371/iv_agroind_coquimbo.xls" TargetMode="External"/><Relationship Id="rId224" Type="http://schemas.openxmlformats.org/officeDocument/2006/relationships/hyperlink" Target="http://icet.odepa.gob.cl/" TargetMode="External"/><Relationship Id="rId345" Type="http://schemas.openxmlformats.org/officeDocument/2006/relationships/hyperlink" Target="https://icet.odepa.gob.cl/tmp/10525_127_9511/V_2002_predios_algarrobo.xls" TargetMode="External"/><Relationship Id="rId466" Type="http://schemas.openxmlformats.org/officeDocument/2006/relationships/hyperlink" Target="http://icet.odepa.gob.cl/" TargetMode="External"/><Relationship Id="rId102" Type="http://schemas.openxmlformats.org/officeDocument/2006/relationships/hyperlink" Target="http://icet.odepa.gob.cl/" TargetMode="External"/><Relationship Id="rId223" Type="http://schemas.openxmlformats.org/officeDocument/2006/relationships/hyperlink" Target="http://icet.odepa.gob.cl/tmp/14078_127_13092/IV_R%C3%ADo%20Hurtado.xls" TargetMode="External"/><Relationship Id="rId344" Type="http://schemas.openxmlformats.org/officeDocument/2006/relationships/hyperlink" Target="http://icet.odepa.gob.cl/" TargetMode="External"/><Relationship Id="rId465" Type="http://schemas.openxmlformats.org/officeDocument/2006/relationships/hyperlink" Target="https://icet.odepa.gob.cl/tmp/13682_127_12799/V_quillota.xls" TargetMode="External"/><Relationship Id="rId101" Type="http://schemas.openxmlformats.org/officeDocument/2006/relationships/hyperlink" Target="http://icet.odepa.gob.cl/tmp/9397_127_10367/IV_agroind_coquimbo.xls" TargetMode="External"/><Relationship Id="rId222" Type="http://schemas.openxmlformats.org/officeDocument/2006/relationships/hyperlink" Target="http://icet.odepa.gob.cl/" TargetMode="External"/><Relationship Id="rId343" Type="http://schemas.openxmlformats.org/officeDocument/2006/relationships/hyperlink" Target="https://icet.odepa.gob.cl/tmp/15941_127_9450/Por_ano_de_plantacion_especies_2017.xls" TargetMode="External"/><Relationship Id="rId464" Type="http://schemas.openxmlformats.org/officeDocument/2006/relationships/hyperlink" Target="http://icet.odepa.gob.cl/" TargetMode="External"/><Relationship Id="rId100" Type="http://schemas.openxmlformats.org/officeDocument/2006/relationships/hyperlink" Target="http://icet.odepa.gob.cl/" TargetMode="External"/><Relationship Id="rId221" Type="http://schemas.openxmlformats.org/officeDocument/2006/relationships/hyperlink" Target="http://icet.odepa.gob.cl/tmp/11128_127_13090/iv_rio_hurtado.xls" TargetMode="External"/><Relationship Id="rId342" Type="http://schemas.openxmlformats.org/officeDocument/2006/relationships/hyperlink" Target="http://icet.odepa.gob.cl/" TargetMode="External"/><Relationship Id="rId463" Type="http://schemas.openxmlformats.org/officeDocument/2006/relationships/hyperlink" Target="https://icet.odepa.gob.cl/tmp/8218_127_12797/V_quillota.xls" TargetMode="External"/><Relationship Id="rId217" Type="http://schemas.openxmlformats.org/officeDocument/2006/relationships/hyperlink" Target="http://icet.odepa.gob.cl/tmp/14077_127_12676/IV_Punitaqui.xls" TargetMode="External"/><Relationship Id="rId338" Type="http://schemas.openxmlformats.org/officeDocument/2006/relationships/hyperlink" Target="http://icet.odepa.gob.cl/" TargetMode="External"/><Relationship Id="rId459" Type="http://schemas.openxmlformats.org/officeDocument/2006/relationships/hyperlink" Target="https://icet.odepa.gob.cl/tmp/13681_127_12719/V_putaendo.xls" TargetMode="External"/><Relationship Id="rId216" Type="http://schemas.openxmlformats.org/officeDocument/2006/relationships/hyperlink" Target="http://icet.odepa.gob.cl/" TargetMode="External"/><Relationship Id="rId337" Type="http://schemas.openxmlformats.org/officeDocument/2006/relationships/hyperlink" Target="https://icet.odepa.gob.cl/tmp/9456_127_9442/por%20a%C3%B1o%20plantacion%20de%20especies%202002.xls" TargetMode="External"/><Relationship Id="rId458" Type="http://schemas.openxmlformats.org/officeDocument/2006/relationships/hyperlink" Target="http://icet.odepa.gob.cl/" TargetMode="External"/><Relationship Id="rId215" Type="http://schemas.openxmlformats.org/officeDocument/2006/relationships/hyperlink" Target="http://icet.odepa.gob.cl/tmp/11127_127_12674/iv_punitaqui.xls" TargetMode="External"/><Relationship Id="rId336" Type="http://schemas.openxmlformats.org/officeDocument/2006/relationships/hyperlink" Target="http://icet.odepa.gob.cl/" TargetMode="External"/><Relationship Id="rId457" Type="http://schemas.openxmlformats.org/officeDocument/2006/relationships/hyperlink" Target="https://icet.odepa.gob.cl/tmp/8217_127_12716/V_putaendo.xls" TargetMode="External"/><Relationship Id="rId214" Type="http://schemas.openxmlformats.org/officeDocument/2006/relationships/hyperlink" Target="http://icet.odepa.gob.cl/" TargetMode="External"/><Relationship Id="rId335" Type="http://schemas.openxmlformats.org/officeDocument/2006/relationships/hyperlink" Target="https://icet.odepa.gob.cl/tmp/8275_127_14091/V_agroind_villa_alemana.xls" TargetMode="External"/><Relationship Id="rId456" Type="http://schemas.openxmlformats.org/officeDocument/2006/relationships/hyperlink" Target="http://icet.odepa.gob.cl/" TargetMode="External"/><Relationship Id="rId219" Type="http://schemas.openxmlformats.org/officeDocument/2006/relationships/hyperlink" Target="http://icet.odepa.gob.cl/tmp/9378_127_13086/IV_rio_hurtado.xls" TargetMode="External"/><Relationship Id="rId218" Type="http://schemas.openxmlformats.org/officeDocument/2006/relationships/hyperlink" Target="http://icet.odepa.gob.cl/" TargetMode="External"/><Relationship Id="rId339" Type="http://schemas.openxmlformats.org/officeDocument/2006/relationships/hyperlink" Target="https://icet.odepa.gob.cl/tmp/9455_127_9445/por%20a%C3%B1o%20plantacion%20de%20especies%202008.xls" TargetMode="External"/><Relationship Id="rId330" Type="http://schemas.openxmlformats.org/officeDocument/2006/relationships/hyperlink" Target="http://icet.odepa.gob.cl/" TargetMode="External"/><Relationship Id="rId451" Type="http://schemas.openxmlformats.org/officeDocument/2006/relationships/hyperlink" Target="https://icet.odepa.gob.cl/tmp/8216_127_12607/V_puchuncavi.xls" TargetMode="External"/><Relationship Id="rId450" Type="http://schemas.openxmlformats.org/officeDocument/2006/relationships/hyperlink" Target="http://icet.odepa.gob.cl/" TargetMode="External"/><Relationship Id="rId213" Type="http://schemas.openxmlformats.org/officeDocument/2006/relationships/hyperlink" Target="http://icet.odepa.gob.cl/tmp/9377_127_12670/IV_punitaqui.xls" TargetMode="External"/><Relationship Id="rId334" Type="http://schemas.openxmlformats.org/officeDocument/2006/relationships/hyperlink" Target="http://icet.odepa.gob.cl/" TargetMode="External"/><Relationship Id="rId455" Type="http://schemas.openxmlformats.org/officeDocument/2006/relationships/hyperlink" Target="https://icet.odepa.gob.cl/tmp/10543_127_12712/V_2002_predios_putaendo.xls" TargetMode="External"/><Relationship Id="rId212" Type="http://schemas.openxmlformats.org/officeDocument/2006/relationships/hyperlink" Target="http://icet.odepa.gob.cl/" TargetMode="External"/><Relationship Id="rId333" Type="http://schemas.openxmlformats.org/officeDocument/2006/relationships/hyperlink" Target="https://icet.odepa.gob.cl/tmp/10599_127_14087/V_2002_agroind_villaalemana.xls" TargetMode="External"/><Relationship Id="rId454" Type="http://schemas.openxmlformats.org/officeDocument/2006/relationships/hyperlink" Target="http://icet.odepa.gob.cl/" TargetMode="External"/><Relationship Id="rId211" Type="http://schemas.openxmlformats.org/officeDocument/2006/relationships/hyperlink" Target="http://icet.odepa.gob.cl/tmp/11126_127_12093/iv_paihuano.xls" TargetMode="External"/><Relationship Id="rId332" Type="http://schemas.openxmlformats.org/officeDocument/2006/relationships/hyperlink" Target="http://icet.odepa.gob.cl/" TargetMode="External"/><Relationship Id="rId453" Type="http://schemas.openxmlformats.org/officeDocument/2006/relationships/hyperlink" Target="https://icet.odepa.gob.cl/tmp/13680_127_12609/V_puchuncavi.xls" TargetMode="External"/><Relationship Id="rId210" Type="http://schemas.openxmlformats.org/officeDocument/2006/relationships/hyperlink" Target="http://icet.odepa.gob.cl/" TargetMode="External"/><Relationship Id="rId331" Type="http://schemas.openxmlformats.org/officeDocument/2006/relationships/hyperlink" Target="https://icet.odepa.gob.cl/tmp/8274_127_13956/V_agroind_valpara%C3%ADso.xls" TargetMode="External"/><Relationship Id="rId452" Type="http://schemas.openxmlformats.org/officeDocument/2006/relationships/hyperlink" Target="http://icet.odepa.gob.cl/" TargetMode="External"/><Relationship Id="rId370" Type="http://schemas.openxmlformats.org/officeDocument/2006/relationships/hyperlink" Target="http://icet.odepa.gob.cl/" TargetMode="External"/><Relationship Id="rId491" Type="http://schemas.openxmlformats.org/officeDocument/2006/relationships/hyperlink" Target="https://icet.odepa.gob.cl/tmp/10549_127_13352/V_2002_predios_sanfelipe.xls" TargetMode="External"/><Relationship Id="rId490" Type="http://schemas.openxmlformats.org/officeDocument/2006/relationships/hyperlink" Target="http://icet.odepa.gob.cl/" TargetMode="External"/><Relationship Id="rId129" Type="http://schemas.openxmlformats.org/officeDocument/2006/relationships/hyperlink" Target="http://icet.odepa.gob.cl/tmp/9404_127_12669/IV_agroind_punitaqui.xls" TargetMode="External"/><Relationship Id="rId128" Type="http://schemas.openxmlformats.org/officeDocument/2006/relationships/hyperlink" Target="http://icet.odepa.gob.cl/" TargetMode="External"/><Relationship Id="rId249" Type="http://schemas.openxmlformats.org/officeDocument/2006/relationships/hyperlink" Target="https://icet.odepa.gob.cl/tmp/10578_127_9752/V_2002_agroind_calera.xls" TargetMode="External"/><Relationship Id="rId127" Type="http://schemas.openxmlformats.org/officeDocument/2006/relationships/hyperlink" Target="http://icet.odepa.gob.cl/tmp/11231_127_12092/iv_agroind_paihuano.xls" TargetMode="External"/><Relationship Id="rId248" Type="http://schemas.openxmlformats.org/officeDocument/2006/relationships/hyperlink" Target="http://icet.odepa.gob.cl/" TargetMode="External"/><Relationship Id="rId369" Type="http://schemas.openxmlformats.org/officeDocument/2006/relationships/hyperlink" Target="https://icet.odepa.gob.cl/tmp/10529_127_9831/V_2002_predios_cartagena.xls" TargetMode="External"/><Relationship Id="rId126" Type="http://schemas.openxmlformats.org/officeDocument/2006/relationships/hyperlink" Target="http://icet.odepa.gob.cl/" TargetMode="External"/><Relationship Id="rId247" Type="http://schemas.openxmlformats.org/officeDocument/2006/relationships/hyperlink" Target="https://icet.odepa.gob.cl/tmp/8253_127_9666/V_agroind_cabildo.xls" TargetMode="External"/><Relationship Id="rId368" Type="http://schemas.openxmlformats.org/officeDocument/2006/relationships/hyperlink" Target="http://icet.odepa.gob.cl/" TargetMode="External"/><Relationship Id="rId489" Type="http://schemas.openxmlformats.org/officeDocument/2006/relationships/hyperlink" Target="https://icet.odepa.gob.cl/tmp/13686_127_13332/V_san_esteban.xls" TargetMode="External"/><Relationship Id="rId121" Type="http://schemas.openxmlformats.org/officeDocument/2006/relationships/hyperlink" Target="http://icet.odepa.gob.cl/tmp/11229_127_11757/iv_agroind_monte_patria.xls" TargetMode="External"/><Relationship Id="rId242" Type="http://schemas.openxmlformats.org/officeDocument/2006/relationships/hyperlink" Target="http://icet.odepa.gob.cl/" TargetMode="External"/><Relationship Id="rId363" Type="http://schemas.openxmlformats.org/officeDocument/2006/relationships/hyperlink" Target="https://icet.odepa.gob.cl/tmp/10528_127_9785/V_2002_predios_callelarga.xls" TargetMode="External"/><Relationship Id="rId484" Type="http://schemas.openxmlformats.org/officeDocument/2006/relationships/hyperlink" Target="http://icet.odepa.gob.cl/" TargetMode="External"/><Relationship Id="rId120" Type="http://schemas.openxmlformats.org/officeDocument/2006/relationships/hyperlink" Target="http://icet.odepa.gob.cl/" TargetMode="External"/><Relationship Id="rId241" Type="http://schemas.openxmlformats.org/officeDocument/2006/relationships/hyperlink" Target="https://icet.odepa.gob.cl/tmp/15969_127_9447/Procesos%20Industriales%202014.xls" TargetMode="External"/><Relationship Id="rId362" Type="http://schemas.openxmlformats.org/officeDocument/2006/relationships/hyperlink" Target="http://icet.odepa.gob.cl/" TargetMode="External"/><Relationship Id="rId483" Type="http://schemas.openxmlformats.org/officeDocument/2006/relationships/hyperlink" Target="https://icet.odepa.gob.cl/tmp/13685_127_13211/V_san_antonio.xls" TargetMode="External"/><Relationship Id="rId240" Type="http://schemas.openxmlformats.org/officeDocument/2006/relationships/hyperlink" Target="http://icet.odepa.gob.cl/" TargetMode="External"/><Relationship Id="rId361" Type="http://schemas.openxmlformats.org/officeDocument/2006/relationships/hyperlink" Target="https://icet.odepa.gob.cl/tmp/13670_127_10846/V_la_calera.xls" TargetMode="External"/><Relationship Id="rId482" Type="http://schemas.openxmlformats.org/officeDocument/2006/relationships/hyperlink" Target="http://icet.odepa.gob.cl/" TargetMode="External"/><Relationship Id="rId360" Type="http://schemas.openxmlformats.org/officeDocument/2006/relationships/hyperlink" Target="http://icet.odepa.gob.cl/" TargetMode="External"/><Relationship Id="rId481" Type="http://schemas.openxmlformats.org/officeDocument/2006/relationships/hyperlink" Target="https://icet.odepa.gob.cl/tmp/8221_127_13209/V_san_antonio.xls" TargetMode="External"/><Relationship Id="rId125" Type="http://schemas.openxmlformats.org/officeDocument/2006/relationships/hyperlink" Target="http://icet.odepa.gob.cl/tmp/9403_127_12088/IV_agroind_paihuano.xls" TargetMode="External"/><Relationship Id="rId246" Type="http://schemas.openxmlformats.org/officeDocument/2006/relationships/hyperlink" Target="http://icet.odepa.gob.cl/" TargetMode="External"/><Relationship Id="rId367" Type="http://schemas.openxmlformats.org/officeDocument/2006/relationships/hyperlink" Target="https://icet.odepa.gob.cl/tmp/13665_127_9792/V_calle_larga.xls" TargetMode="External"/><Relationship Id="rId488" Type="http://schemas.openxmlformats.org/officeDocument/2006/relationships/hyperlink" Target="http://icet.odepa.gob.cl/" TargetMode="External"/><Relationship Id="rId124" Type="http://schemas.openxmlformats.org/officeDocument/2006/relationships/hyperlink" Target="http://icet.odepa.gob.cl/" TargetMode="External"/><Relationship Id="rId245" Type="http://schemas.openxmlformats.org/officeDocument/2006/relationships/hyperlink" Target="https://icet.odepa.gob.cl/tmp/10577_127_9662/V_2002_agroind_cabildo.xls" TargetMode="External"/><Relationship Id="rId366" Type="http://schemas.openxmlformats.org/officeDocument/2006/relationships/hyperlink" Target="http://icet.odepa.gob.cl/" TargetMode="External"/><Relationship Id="rId487" Type="http://schemas.openxmlformats.org/officeDocument/2006/relationships/hyperlink" Target="https://icet.odepa.gob.cl/tmp/8222_127_13330/V_san_esteban.xls" TargetMode="External"/><Relationship Id="rId123" Type="http://schemas.openxmlformats.org/officeDocument/2006/relationships/hyperlink" Target="http://icet.odepa.gob.cl/tmp/9402_127_12016/IV_agroind_ovalle.xls" TargetMode="External"/><Relationship Id="rId244" Type="http://schemas.openxmlformats.org/officeDocument/2006/relationships/hyperlink" Target="http://icet.odepa.gob.cl/" TargetMode="External"/><Relationship Id="rId365" Type="http://schemas.openxmlformats.org/officeDocument/2006/relationships/hyperlink" Target="https://icet.odepa.gob.cl/tmp/8201_127_9789/V_calle_larga.xls" TargetMode="External"/><Relationship Id="rId486" Type="http://schemas.openxmlformats.org/officeDocument/2006/relationships/hyperlink" Target="http://icet.odepa.gob.cl/" TargetMode="External"/><Relationship Id="rId122" Type="http://schemas.openxmlformats.org/officeDocument/2006/relationships/hyperlink" Target="http://icet.odepa.gob.cl/" TargetMode="External"/><Relationship Id="rId243" Type="http://schemas.openxmlformats.org/officeDocument/2006/relationships/hyperlink" Target="https://icet.odepa.gob.cl/tmp/15955_127_9449/Procesos_Industriales_2017.xls" TargetMode="External"/><Relationship Id="rId364" Type="http://schemas.openxmlformats.org/officeDocument/2006/relationships/hyperlink" Target="http://icet.odepa.gob.cl/" TargetMode="External"/><Relationship Id="rId485" Type="http://schemas.openxmlformats.org/officeDocument/2006/relationships/hyperlink" Target="https://icet.odepa.gob.cl/tmp/10548_127_13326/V_2002_predios_sanesteban.xls" TargetMode="External"/><Relationship Id="rId95" Type="http://schemas.openxmlformats.org/officeDocument/2006/relationships/hyperlink" Target="http://icet.odepa.gob.cl/tmp/11222_127_9810/iv_agroind_canela.xls" TargetMode="External"/><Relationship Id="rId94" Type="http://schemas.openxmlformats.org/officeDocument/2006/relationships/hyperlink" Target="http://icet.odepa.gob.cl/" TargetMode="External"/><Relationship Id="rId97" Type="http://schemas.openxmlformats.org/officeDocument/2006/relationships/hyperlink" Target="http://icet.odepa.gob.cl/tmp/9396_127_10300/IV_agroind_combarbala.xls" TargetMode="External"/><Relationship Id="rId96" Type="http://schemas.openxmlformats.org/officeDocument/2006/relationships/hyperlink" Target="http://icet.odepa.gob.cl/" TargetMode="External"/><Relationship Id="rId99" Type="http://schemas.openxmlformats.org/officeDocument/2006/relationships/hyperlink" Target="http://icet.odepa.gob.cl/tmp/11223_127_10304/iv_agroind_combarbala.xls" TargetMode="External"/><Relationship Id="rId480" Type="http://schemas.openxmlformats.org/officeDocument/2006/relationships/hyperlink" Target="http://icet.odepa.gob.cl/" TargetMode="External"/><Relationship Id="rId98" Type="http://schemas.openxmlformats.org/officeDocument/2006/relationships/hyperlink" Target="http://icet.odepa.gob.cl/" TargetMode="External"/><Relationship Id="rId91" Type="http://schemas.openxmlformats.org/officeDocument/2006/relationships/hyperlink" Target="http://icet.odepa.gob.cl/tmp/18228_127_16484/Procesos%20Industriales%202018.xlsx" TargetMode="External"/><Relationship Id="rId90" Type="http://schemas.openxmlformats.org/officeDocument/2006/relationships/hyperlink" Target="http://icet.odepa.gob.cl/" TargetMode="External"/><Relationship Id="rId93" Type="http://schemas.openxmlformats.org/officeDocument/2006/relationships/hyperlink" Target="http://icet.odepa.gob.cl/tmp/9395_127_9806/IV_agroind_canela.xls" TargetMode="External"/><Relationship Id="rId92" Type="http://schemas.openxmlformats.org/officeDocument/2006/relationships/hyperlink" Target="http://icet.odepa.gob.cl/" TargetMode="External"/><Relationship Id="rId118" Type="http://schemas.openxmlformats.org/officeDocument/2006/relationships/hyperlink" Target="http://icet.odepa.gob.cl/" TargetMode="External"/><Relationship Id="rId239" Type="http://schemas.openxmlformats.org/officeDocument/2006/relationships/hyperlink" Target="https://icet.odepa.gob.cl/tmp/15970_127_9444/proceso_industrial_2008.xls" TargetMode="External"/><Relationship Id="rId117" Type="http://schemas.openxmlformats.org/officeDocument/2006/relationships/hyperlink" Target="http://icet.odepa.gob.cl/tmp/11228_127_11464/iv_agroind_los_vilos.xls" TargetMode="External"/><Relationship Id="rId238" Type="http://schemas.openxmlformats.org/officeDocument/2006/relationships/hyperlink" Target="http://icet.odepa.gob.cl/" TargetMode="External"/><Relationship Id="rId359" Type="http://schemas.openxmlformats.org/officeDocument/2006/relationships/hyperlink" Target="https://icet.odepa.gob.cl/tmp/8200_127_9757/V_calera.xls" TargetMode="External"/><Relationship Id="rId116" Type="http://schemas.openxmlformats.org/officeDocument/2006/relationships/hyperlink" Target="http://icet.odepa.gob.cl/" TargetMode="External"/><Relationship Id="rId237" Type="http://schemas.openxmlformats.org/officeDocument/2006/relationships/hyperlink" Target="https://icet.odepa.gob.cl/tmp/9457_127_9441/proceso_industrial_2002.xls" TargetMode="External"/><Relationship Id="rId358" Type="http://schemas.openxmlformats.org/officeDocument/2006/relationships/hyperlink" Target="http://icet.odepa.gob.cl/" TargetMode="External"/><Relationship Id="rId479" Type="http://schemas.openxmlformats.org/officeDocument/2006/relationships/hyperlink" Target="https://icet.odepa.gob.cl/tmp/10547_127_13207/V_2002_predios_sanantonio.xls" TargetMode="External"/><Relationship Id="rId115" Type="http://schemas.openxmlformats.org/officeDocument/2006/relationships/hyperlink" Target="http://icet.odepa.gob.cl/tmp/9400_127_11460/IV_agroind_los_vilos.xls" TargetMode="External"/><Relationship Id="rId236" Type="http://schemas.openxmlformats.org/officeDocument/2006/relationships/hyperlink" Target="http://icet.odepa.gob.cl/" TargetMode="External"/><Relationship Id="rId357" Type="http://schemas.openxmlformats.org/officeDocument/2006/relationships/hyperlink" Target="https://icet.odepa.gob.cl/tmp/10527_127_9753/V_2002_predios_calera.xls" TargetMode="External"/><Relationship Id="rId478" Type="http://schemas.openxmlformats.org/officeDocument/2006/relationships/hyperlink" Target="http://icet.odepa.gob.cl/" TargetMode="External"/><Relationship Id="rId119" Type="http://schemas.openxmlformats.org/officeDocument/2006/relationships/hyperlink" Target="http://icet.odepa.gob.cl/tmp/9401_127_11753/IV_agroind_monte_patria.xls" TargetMode="External"/><Relationship Id="rId110" Type="http://schemas.openxmlformats.org/officeDocument/2006/relationships/hyperlink" Target="http://icet.odepa.gob.cl/" TargetMode="External"/><Relationship Id="rId231" Type="http://schemas.openxmlformats.org/officeDocument/2006/relationships/hyperlink" Target="http://icet.odepa.gob.cl/tmp/9380_127_14011/IV_vicu%C3%B1a.xls" TargetMode="External"/><Relationship Id="rId352" Type="http://schemas.openxmlformats.org/officeDocument/2006/relationships/hyperlink" Target="http://icet.odepa.gob.cl/" TargetMode="External"/><Relationship Id="rId473" Type="http://schemas.openxmlformats.org/officeDocument/2006/relationships/hyperlink" Target="https://icet.odepa.gob.cl/tmp/10546_127_13011/V_2002_predios_rinconada.xls" TargetMode="External"/><Relationship Id="rId230" Type="http://schemas.openxmlformats.org/officeDocument/2006/relationships/hyperlink" Target="http://icet.odepa.gob.cl/" TargetMode="External"/><Relationship Id="rId351" Type="http://schemas.openxmlformats.org/officeDocument/2006/relationships/hyperlink" Target="https://icet.odepa.gob.cl/tmp/10526_127_9663/V_2002_predios_cabildo.xls" TargetMode="External"/><Relationship Id="rId472" Type="http://schemas.openxmlformats.org/officeDocument/2006/relationships/hyperlink" Target="http://icet.odepa.gob.cl/" TargetMode="External"/><Relationship Id="rId350" Type="http://schemas.openxmlformats.org/officeDocument/2006/relationships/hyperlink" Target="http://icet.odepa.gob.cl/" TargetMode="External"/><Relationship Id="rId471" Type="http://schemas.openxmlformats.org/officeDocument/2006/relationships/hyperlink" Target="https://icet.odepa.gob.cl/tmp/13683_127_12815/V_quilpue.xls" TargetMode="External"/><Relationship Id="rId470" Type="http://schemas.openxmlformats.org/officeDocument/2006/relationships/hyperlink" Target="http://icet.odepa.gob.cl/" TargetMode="External"/><Relationship Id="rId114" Type="http://schemas.openxmlformats.org/officeDocument/2006/relationships/hyperlink" Target="http://icet.odepa.gob.cl/" TargetMode="External"/><Relationship Id="rId235" Type="http://schemas.openxmlformats.org/officeDocument/2006/relationships/hyperlink" Target="http://icet.odepa.gob.cl/tmp/14080_127_14016/IV_Vicu%C3%B1a.xls" TargetMode="External"/><Relationship Id="rId356" Type="http://schemas.openxmlformats.org/officeDocument/2006/relationships/hyperlink" Target="http://icet.odepa.gob.cl/" TargetMode="External"/><Relationship Id="rId477" Type="http://schemas.openxmlformats.org/officeDocument/2006/relationships/hyperlink" Target="https://icet.odepa.gob.cl/tmp/13684_127_13017/V_rinconada.xls" TargetMode="External"/><Relationship Id="rId113" Type="http://schemas.openxmlformats.org/officeDocument/2006/relationships/hyperlink" Target="http://icet.odepa.gob.cl/tmp/11227_127_11056/iv_agroind_la_serena.xls" TargetMode="External"/><Relationship Id="rId234" Type="http://schemas.openxmlformats.org/officeDocument/2006/relationships/hyperlink" Target="http://icet.odepa.gob.cl/" TargetMode="External"/><Relationship Id="rId355" Type="http://schemas.openxmlformats.org/officeDocument/2006/relationships/hyperlink" Target="https://icet.odepa.gob.cl/tmp/13664_127_9669/V_cabildo.xls" TargetMode="External"/><Relationship Id="rId476" Type="http://schemas.openxmlformats.org/officeDocument/2006/relationships/hyperlink" Target="http://icet.odepa.gob.cl/" TargetMode="External"/><Relationship Id="rId112" Type="http://schemas.openxmlformats.org/officeDocument/2006/relationships/hyperlink" Target="http://icet.odepa.gob.cl/" TargetMode="External"/><Relationship Id="rId233" Type="http://schemas.openxmlformats.org/officeDocument/2006/relationships/hyperlink" Target="http://icet.odepa.gob.cl/tmp/11130_127_14015/iv_vicuna.xls" TargetMode="External"/><Relationship Id="rId354" Type="http://schemas.openxmlformats.org/officeDocument/2006/relationships/hyperlink" Target="http://icet.odepa.gob.cl/" TargetMode="External"/><Relationship Id="rId475" Type="http://schemas.openxmlformats.org/officeDocument/2006/relationships/hyperlink" Target="https://icet.odepa.gob.cl/tmp/8220_127_13015/V_rinconada.xls" TargetMode="External"/><Relationship Id="rId111" Type="http://schemas.openxmlformats.org/officeDocument/2006/relationships/hyperlink" Target="http://icet.odepa.gob.cl/tmp/9399_127_11052/IV_agroind_la_serena.xls" TargetMode="External"/><Relationship Id="rId232" Type="http://schemas.openxmlformats.org/officeDocument/2006/relationships/hyperlink" Target="http://icet.odepa.gob.cl/" TargetMode="External"/><Relationship Id="rId353" Type="http://schemas.openxmlformats.org/officeDocument/2006/relationships/hyperlink" Target="https://icet.odepa.gob.cl/tmp/8199_127_9667/V_cabildo.xls" TargetMode="External"/><Relationship Id="rId474" Type="http://schemas.openxmlformats.org/officeDocument/2006/relationships/hyperlink" Target="http://icet.odepa.gob.cl/" TargetMode="External"/><Relationship Id="rId305" Type="http://schemas.openxmlformats.org/officeDocument/2006/relationships/hyperlink" Target="https://icet.odepa.gob.cl/tmp/10592_127_12711/V_2002_agroind_putaendo.xls" TargetMode="External"/><Relationship Id="rId426" Type="http://schemas.openxmlformats.org/officeDocument/2006/relationships/hyperlink" Target="http://icet.odepa.gob.cl/" TargetMode="External"/><Relationship Id="rId304" Type="http://schemas.openxmlformats.org/officeDocument/2006/relationships/hyperlink" Target="http://icet.odepa.gob.cl/" TargetMode="External"/><Relationship Id="rId425" Type="http://schemas.openxmlformats.org/officeDocument/2006/relationships/hyperlink" Target="https://icet.odepa.gob.cl/tmp/8211_127_11924/V_nogales.xls" TargetMode="External"/><Relationship Id="rId303" Type="http://schemas.openxmlformats.org/officeDocument/2006/relationships/hyperlink" Target="https://icet.odepa.gob.cl/tmp/8267_127_12433/V_agroind_petorca.xls" TargetMode="External"/><Relationship Id="rId424" Type="http://schemas.openxmlformats.org/officeDocument/2006/relationships/hyperlink" Target="http://icet.odepa.gob.cl/" TargetMode="External"/><Relationship Id="rId302" Type="http://schemas.openxmlformats.org/officeDocument/2006/relationships/hyperlink" Target="http://icet.odepa.gob.cl/" TargetMode="External"/><Relationship Id="rId423" Type="http://schemas.openxmlformats.org/officeDocument/2006/relationships/hyperlink" Target="https://icet.odepa.gob.cl/tmp/10538_127_11920/V_2002_predios_nogales.xls" TargetMode="External"/><Relationship Id="rId309" Type="http://schemas.openxmlformats.org/officeDocument/2006/relationships/hyperlink" Target="https://icet.odepa.gob.cl/tmp/10593_127_12792/V_2002_agroind_quillota.xls" TargetMode="External"/><Relationship Id="rId308" Type="http://schemas.openxmlformats.org/officeDocument/2006/relationships/hyperlink" Target="http://icet.odepa.gob.cl/" TargetMode="External"/><Relationship Id="rId429" Type="http://schemas.openxmlformats.org/officeDocument/2006/relationships/hyperlink" Target="https://icet.odepa.gob.cl/tmp/10539_127_11957/V_2002_predios_olmue.xls" TargetMode="External"/><Relationship Id="rId307" Type="http://schemas.openxmlformats.org/officeDocument/2006/relationships/hyperlink" Target="https://icet.odepa.gob.cl/tmp/8268_127_12715/V_agroind_putaendo.xls" TargetMode="External"/><Relationship Id="rId428" Type="http://schemas.openxmlformats.org/officeDocument/2006/relationships/hyperlink" Target="http://icet.odepa.gob.cl/" TargetMode="External"/><Relationship Id="rId306" Type="http://schemas.openxmlformats.org/officeDocument/2006/relationships/hyperlink" Target="http://icet.odepa.gob.cl/" TargetMode="External"/><Relationship Id="rId427" Type="http://schemas.openxmlformats.org/officeDocument/2006/relationships/hyperlink" Target="https://icet.odepa.gob.cl/tmp/13676_127_11926/V_nogales.xls" TargetMode="External"/><Relationship Id="rId301" Type="http://schemas.openxmlformats.org/officeDocument/2006/relationships/hyperlink" Target="https://icet.odepa.gob.cl/tmp/10591_127_12429/V_2002_agroind_petorca.xls" TargetMode="External"/><Relationship Id="rId422" Type="http://schemas.openxmlformats.org/officeDocument/2006/relationships/hyperlink" Target="http://icet.odepa.gob.cl/" TargetMode="External"/><Relationship Id="rId300" Type="http://schemas.openxmlformats.org/officeDocument/2006/relationships/hyperlink" Target="http://icet.odepa.gob.cl/" TargetMode="External"/><Relationship Id="rId421" Type="http://schemas.openxmlformats.org/officeDocument/2006/relationships/hyperlink" Target="https://icet.odepa.gob.cl/tmp/13675_127_11338/V_los_andes.xls" TargetMode="External"/><Relationship Id="rId420" Type="http://schemas.openxmlformats.org/officeDocument/2006/relationships/hyperlink" Target="http://icet.odepa.gob.cl/" TargetMode="External"/><Relationship Id="rId415" Type="http://schemas.openxmlformats.org/officeDocument/2006/relationships/hyperlink" Target="https://icet.odepa.gob.cl/tmp/13674_127_11215/V_llaillay.xls" TargetMode="External"/><Relationship Id="rId414" Type="http://schemas.openxmlformats.org/officeDocument/2006/relationships/hyperlink" Target="http://icet.odepa.gob.cl/" TargetMode="External"/><Relationship Id="rId535" Type="http://schemas.openxmlformats.org/officeDocument/2006/relationships/vmlDrawing" Target="../drawings/vmlDrawing1.vml"/><Relationship Id="rId413" Type="http://schemas.openxmlformats.org/officeDocument/2006/relationships/hyperlink" Target="https://icet.odepa.gob.cl/tmp/8209_127_11212/V_llaillay.xls" TargetMode="External"/><Relationship Id="rId534" Type="http://schemas.openxmlformats.org/officeDocument/2006/relationships/drawing" Target="../drawings/drawing1.xml"/><Relationship Id="rId412" Type="http://schemas.openxmlformats.org/officeDocument/2006/relationships/hyperlink" Target="http://icet.odepa.gob.cl/" TargetMode="External"/><Relationship Id="rId533" Type="http://schemas.openxmlformats.org/officeDocument/2006/relationships/hyperlink" Target="https://www.sag.gob.cl/content/superficie-y-rendimiento-de-trigo" TargetMode="External"/><Relationship Id="rId419" Type="http://schemas.openxmlformats.org/officeDocument/2006/relationships/hyperlink" Target="https://icet.odepa.gob.cl/tmp/8210_127_11336/V_los_andes.xls" TargetMode="External"/><Relationship Id="rId418" Type="http://schemas.openxmlformats.org/officeDocument/2006/relationships/hyperlink" Target="http://icet.odepa.gob.cl/" TargetMode="External"/><Relationship Id="rId417" Type="http://schemas.openxmlformats.org/officeDocument/2006/relationships/hyperlink" Target="https://icet.odepa.gob.cl/tmp/10537_127_11332/V_2002_predios_losandes.xls" TargetMode="External"/><Relationship Id="rId416" Type="http://schemas.openxmlformats.org/officeDocument/2006/relationships/hyperlink" Target="http://icet.odepa.gob.cl/" TargetMode="External"/><Relationship Id="rId411" Type="http://schemas.openxmlformats.org/officeDocument/2006/relationships/hyperlink" Target="https://icet.odepa.gob.cl/tmp/10536_127_11208/V_2002_predios_llaillay.xls" TargetMode="External"/><Relationship Id="rId532" Type="http://schemas.openxmlformats.org/officeDocument/2006/relationships/hyperlink" Target="https://www.sag.gob.cl/ambitos-de-accion/estadisticas" TargetMode="External"/><Relationship Id="rId410" Type="http://schemas.openxmlformats.org/officeDocument/2006/relationships/hyperlink" Target="http://icet.odepa.gob.cl/" TargetMode="External"/><Relationship Id="rId531" Type="http://schemas.openxmlformats.org/officeDocument/2006/relationships/hyperlink" Target="https://www.sag.gob.cl/content/produccion-de-semillas-certificadas" TargetMode="External"/><Relationship Id="rId530" Type="http://schemas.openxmlformats.org/officeDocument/2006/relationships/hyperlink" Target="https://www.sag.gob.cl/ambitos-de-accion/estadisticas" TargetMode="External"/><Relationship Id="rId206" Type="http://schemas.openxmlformats.org/officeDocument/2006/relationships/hyperlink" Target="http://icet.odepa.gob.cl/" TargetMode="External"/><Relationship Id="rId327" Type="http://schemas.openxmlformats.org/officeDocument/2006/relationships/hyperlink" Target="https://icet.odepa.gob.cl/tmp/8273_127_13636/V_agroind_santa_mar%C3%ADa.xls" TargetMode="External"/><Relationship Id="rId448" Type="http://schemas.openxmlformats.org/officeDocument/2006/relationships/hyperlink" Target="http://icet.odepa.gob.cl/" TargetMode="External"/><Relationship Id="rId205" Type="http://schemas.openxmlformats.org/officeDocument/2006/relationships/hyperlink" Target="http://icet.odepa.gob.cl/tmp/14075_127_12021/IV_Ovalle.xls" TargetMode="External"/><Relationship Id="rId326" Type="http://schemas.openxmlformats.org/officeDocument/2006/relationships/hyperlink" Target="http://icet.odepa.gob.cl/" TargetMode="External"/><Relationship Id="rId447" Type="http://schemas.openxmlformats.org/officeDocument/2006/relationships/hyperlink" Target="https://icet.odepa.gob.cl/tmp/13679_127_12436/V_petorca.xls" TargetMode="External"/><Relationship Id="rId204" Type="http://schemas.openxmlformats.org/officeDocument/2006/relationships/hyperlink" Target="http://icet.odepa.gob.cl/" TargetMode="External"/><Relationship Id="rId325" Type="http://schemas.openxmlformats.org/officeDocument/2006/relationships/hyperlink" Target="https://icet.odepa.gob.cl/tmp/10597_127_13632/V_2002_agroind_santamaria.xls" TargetMode="External"/><Relationship Id="rId446" Type="http://schemas.openxmlformats.org/officeDocument/2006/relationships/hyperlink" Target="http://icet.odepa.gob.cl/" TargetMode="External"/><Relationship Id="rId203" Type="http://schemas.openxmlformats.org/officeDocument/2006/relationships/hyperlink" Target="http://icet.odepa.gob.cl/tmp/11125_127_12020/iv_ovalle.xls" TargetMode="External"/><Relationship Id="rId324" Type="http://schemas.openxmlformats.org/officeDocument/2006/relationships/hyperlink" Target="http://icet.odepa.gob.cl/" TargetMode="External"/><Relationship Id="rId445" Type="http://schemas.openxmlformats.org/officeDocument/2006/relationships/hyperlink" Target="https://icet.odepa.gob.cl/tmp/8215_127_12434/V_petorca.xls" TargetMode="External"/><Relationship Id="rId209" Type="http://schemas.openxmlformats.org/officeDocument/2006/relationships/hyperlink" Target="http://icet.odepa.gob.cl/tmp/9376_127_12089/IV_paihuano.xls" TargetMode="External"/><Relationship Id="rId208" Type="http://schemas.openxmlformats.org/officeDocument/2006/relationships/hyperlink" Target="http://icet.odepa.gob.cl/" TargetMode="External"/><Relationship Id="rId329" Type="http://schemas.openxmlformats.org/officeDocument/2006/relationships/hyperlink" Target="https://icet.odepa.gob.cl/tmp/10598_127_13650/V_2002_agroind_santodomingo.xls" TargetMode="External"/><Relationship Id="rId207" Type="http://schemas.openxmlformats.org/officeDocument/2006/relationships/hyperlink" Target="http://icet.odepa.gob.cl/tmp/14076_127_12075/IV_Paiguano.xls" TargetMode="External"/><Relationship Id="rId328" Type="http://schemas.openxmlformats.org/officeDocument/2006/relationships/hyperlink" Target="http://icet.odepa.gob.cl/" TargetMode="External"/><Relationship Id="rId449" Type="http://schemas.openxmlformats.org/officeDocument/2006/relationships/hyperlink" Target="https://icet.odepa.gob.cl/tmp/10542_127_12605/V_2002_predios_puchuncavi.xls" TargetMode="External"/><Relationship Id="rId440" Type="http://schemas.openxmlformats.org/officeDocument/2006/relationships/hyperlink" Target="http://icet.odepa.gob.cl/" TargetMode="External"/><Relationship Id="rId202" Type="http://schemas.openxmlformats.org/officeDocument/2006/relationships/hyperlink" Target="http://icet.odepa.gob.cl/" TargetMode="External"/><Relationship Id="rId323" Type="http://schemas.openxmlformats.org/officeDocument/2006/relationships/hyperlink" Target="https://icet.odepa.gob.cl/tmp/8272_127_13355/V_agroind_san_felipe.xls" TargetMode="External"/><Relationship Id="rId444" Type="http://schemas.openxmlformats.org/officeDocument/2006/relationships/hyperlink" Target="http://icet.odepa.gob.cl/" TargetMode="External"/><Relationship Id="rId201" Type="http://schemas.openxmlformats.org/officeDocument/2006/relationships/hyperlink" Target="http://icet.odepa.gob.cl/tmp/9375_127_12017/IV_ovalle.xls" TargetMode="External"/><Relationship Id="rId322" Type="http://schemas.openxmlformats.org/officeDocument/2006/relationships/hyperlink" Target="http://icet.odepa.gob.cl/" TargetMode="External"/><Relationship Id="rId443" Type="http://schemas.openxmlformats.org/officeDocument/2006/relationships/hyperlink" Target="https://icet.odepa.gob.cl/tmp/10541_127_12430/V_2002_predios_petorca.xls" TargetMode="External"/><Relationship Id="rId200" Type="http://schemas.openxmlformats.org/officeDocument/2006/relationships/hyperlink" Target="http://icet.odepa.gob.cl/" TargetMode="External"/><Relationship Id="rId321" Type="http://schemas.openxmlformats.org/officeDocument/2006/relationships/hyperlink" Target="https://icet.odepa.gob.cl/tmp/10596_127_13351/V_2002_agroind_sanfelipe.xls" TargetMode="External"/><Relationship Id="rId442" Type="http://schemas.openxmlformats.org/officeDocument/2006/relationships/hyperlink" Target="http://icet.odepa.gob.cl/" TargetMode="External"/><Relationship Id="rId320" Type="http://schemas.openxmlformats.org/officeDocument/2006/relationships/hyperlink" Target="http://icet.odepa.gob.cl/" TargetMode="External"/><Relationship Id="rId441" Type="http://schemas.openxmlformats.org/officeDocument/2006/relationships/hyperlink" Target="https://icet.odepa.gob.cl/tmp/8214_127_12225/V_papudo.xls" TargetMode="External"/><Relationship Id="rId316" Type="http://schemas.openxmlformats.org/officeDocument/2006/relationships/hyperlink" Target="http://icet.odepa.gob.cl/" TargetMode="External"/><Relationship Id="rId437" Type="http://schemas.openxmlformats.org/officeDocument/2006/relationships/hyperlink" Target="https://icet.odepa.gob.cl/tmp/8213_127_12215/V_panquehue.xls" TargetMode="External"/><Relationship Id="rId315" Type="http://schemas.openxmlformats.org/officeDocument/2006/relationships/hyperlink" Target="https://icet.odepa.gob.cl/tmp/8270_127_13014/V_agroind_rinconada.xls" TargetMode="External"/><Relationship Id="rId436" Type="http://schemas.openxmlformats.org/officeDocument/2006/relationships/hyperlink" Target="http://icet.odepa.gob.cl/" TargetMode="External"/><Relationship Id="rId314" Type="http://schemas.openxmlformats.org/officeDocument/2006/relationships/hyperlink" Target="http://icet.odepa.gob.cl/" TargetMode="External"/><Relationship Id="rId435" Type="http://schemas.openxmlformats.org/officeDocument/2006/relationships/hyperlink" Target="https://icet.odepa.gob.cl/tmp/10540_127_12211/V_2002_predios_panquehue.xls" TargetMode="External"/><Relationship Id="rId313" Type="http://schemas.openxmlformats.org/officeDocument/2006/relationships/hyperlink" Target="https://icet.odepa.gob.cl/tmp/10594_127_13010/V_2002_agroind_rinconada.xls" TargetMode="External"/><Relationship Id="rId434" Type="http://schemas.openxmlformats.org/officeDocument/2006/relationships/hyperlink" Target="http://icet.odepa.gob.cl/" TargetMode="External"/><Relationship Id="rId319" Type="http://schemas.openxmlformats.org/officeDocument/2006/relationships/hyperlink" Target="https://icet.odepa.gob.cl/tmp/8271_127_13329/V_agroind_san_esteban.xls" TargetMode="External"/><Relationship Id="rId318" Type="http://schemas.openxmlformats.org/officeDocument/2006/relationships/hyperlink" Target="http://icet.odepa.gob.cl/" TargetMode="External"/><Relationship Id="rId439" Type="http://schemas.openxmlformats.org/officeDocument/2006/relationships/hyperlink" Target="https://icet.odepa.gob.cl/tmp/13678_127_12218/V_panquehue.xls" TargetMode="External"/><Relationship Id="rId317" Type="http://schemas.openxmlformats.org/officeDocument/2006/relationships/hyperlink" Target="https://icet.odepa.gob.cl/tmp/10595_127_13325/V_2002_agroind_sanesteban.xls" TargetMode="External"/><Relationship Id="rId438" Type="http://schemas.openxmlformats.org/officeDocument/2006/relationships/hyperlink" Target="http://icet.odepa.gob.cl/" TargetMode="External"/><Relationship Id="rId312" Type="http://schemas.openxmlformats.org/officeDocument/2006/relationships/hyperlink" Target="http://icet.odepa.gob.cl/" TargetMode="External"/><Relationship Id="rId433" Type="http://schemas.openxmlformats.org/officeDocument/2006/relationships/hyperlink" Target="https://icet.odepa.gob.cl/tmp/13677_127_11963/V_olmue.xls" TargetMode="External"/><Relationship Id="rId311" Type="http://schemas.openxmlformats.org/officeDocument/2006/relationships/hyperlink" Target="https://icet.odepa.gob.cl/tmp/8269_127_12796/V_agroind_quillota.xls" TargetMode="External"/><Relationship Id="rId432" Type="http://schemas.openxmlformats.org/officeDocument/2006/relationships/hyperlink" Target="http://icet.odepa.gob.cl/" TargetMode="External"/><Relationship Id="rId310" Type="http://schemas.openxmlformats.org/officeDocument/2006/relationships/hyperlink" Target="http://icet.odepa.gob.cl/" TargetMode="External"/><Relationship Id="rId431" Type="http://schemas.openxmlformats.org/officeDocument/2006/relationships/hyperlink" Target="https://icet.odepa.gob.cl/tmp/8229_127_11961/V_olmue.xls" TargetMode="External"/><Relationship Id="rId430" Type="http://schemas.openxmlformats.org/officeDocument/2006/relationships/hyperlink" Target="http://icet.odepa.gob.c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38.29"/>
    <col customWidth="1" min="3" max="3" width="52.14"/>
    <col customWidth="1" min="4" max="4" width="35.43"/>
    <col customWidth="1" min="5" max="5" width="24.14"/>
    <col customWidth="1" min="6" max="6" width="28.0"/>
    <col customWidth="1" min="7" max="7" width="33.29"/>
    <col customWidth="1" min="8" max="8" width="31.0"/>
    <col customWidth="1" min="9" max="9" width="17.71"/>
    <col customWidth="1" min="10" max="10" width="34.86"/>
    <col customWidth="1" min="11" max="11" width="24.0"/>
    <col customWidth="1" min="12" max="12" width="59.71"/>
    <col customWidth="1" min="14" max="14" width="14.86"/>
    <col customWidth="1" min="15" max="15" width="31.14"/>
    <col customWidth="1" min="17" max="17" width="21.0"/>
    <col customWidth="1" min="18" max="19" width="25.57"/>
    <col customWidth="1" min="20" max="20" width="38.43"/>
    <col customWidth="1" min="21" max="21" width="26.43"/>
    <col customWidth="1" min="22" max="22" width="26.71"/>
    <col customWidth="1" min="23" max="23" width="20.14"/>
    <col customWidth="1" min="24" max="24" width="16.86"/>
    <col customWidth="1" min="25" max="25" width="26.71"/>
    <col customWidth="1" min="26" max="26" width="32.29"/>
    <col customWidth="1" min="27" max="27" width="30.5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3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1" t="s">
        <v>18</v>
      </c>
      <c r="T1" s="4" t="s">
        <v>19</v>
      </c>
      <c r="U1" s="2" t="s">
        <v>20</v>
      </c>
      <c r="V1" s="2" t="s">
        <v>21</v>
      </c>
      <c r="W1" s="1" t="s">
        <v>22</v>
      </c>
      <c r="X1" s="1" t="s">
        <v>23</v>
      </c>
      <c r="Y1" s="1" t="s">
        <v>24</v>
      </c>
      <c r="Z1" s="2" t="s">
        <v>25</v>
      </c>
      <c r="AA1" s="5" t="s">
        <v>26</v>
      </c>
      <c r="AB1" s="6"/>
      <c r="AC1" s="6"/>
    </row>
    <row r="2">
      <c r="A2" s="7">
        <v>1.0</v>
      </c>
      <c r="B2" s="8" t="s">
        <v>27</v>
      </c>
      <c r="C2" s="9" t="s">
        <v>28</v>
      </c>
      <c r="D2" s="9" t="s">
        <v>29</v>
      </c>
      <c r="E2" s="8" t="s">
        <v>30</v>
      </c>
      <c r="F2" s="10" t="s">
        <v>31</v>
      </c>
      <c r="G2" s="8" t="s">
        <v>32</v>
      </c>
      <c r="H2" s="11" t="s">
        <v>33</v>
      </c>
      <c r="I2" s="8" t="s">
        <v>34</v>
      </c>
      <c r="J2" s="12"/>
      <c r="K2" s="12"/>
      <c r="L2" s="13" t="s">
        <v>35</v>
      </c>
      <c r="M2" s="14">
        <v>15.36</v>
      </c>
      <c r="N2" s="8" t="s">
        <v>36</v>
      </c>
      <c r="O2" s="9" t="s">
        <v>37</v>
      </c>
      <c r="P2" s="8" t="s">
        <v>38</v>
      </c>
      <c r="Q2" s="8" t="s">
        <v>39</v>
      </c>
      <c r="R2" s="15" t="s">
        <v>40</v>
      </c>
      <c r="S2" s="16" t="s">
        <v>41</v>
      </c>
      <c r="T2" s="17">
        <v>43845.0</v>
      </c>
      <c r="U2" s="17">
        <v>42370.0</v>
      </c>
      <c r="V2" s="17">
        <v>42735.0</v>
      </c>
      <c r="W2" s="8" t="s">
        <v>42</v>
      </c>
      <c r="X2" s="8" t="s">
        <v>43</v>
      </c>
      <c r="Y2" s="8" t="s">
        <v>44</v>
      </c>
      <c r="AA2" s="7">
        <v>1.23456789E8</v>
      </c>
    </row>
    <row r="3">
      <c r="A3" s="7">
        <v>1.0</v>
      </c>
      <c r="B3" s="18" t="s">
        <v>45</v>
      </c>
      <c r="C3" s="9" t="s">
        <v>46</v>
      </c>
      <c r="D3" s="9" t="s">
        <v>47</v>
      </c>
      <c r="E3" s="7" t="s">
        <v>30</v>
      </c>
      <c r="F3" s="10" t="s">
        <v>31</v>
      </c>
      <c r="G3" s="8" t="s">
        <v>32</v>
      </c>
      <c r="H3" s="11" t="s">
        <v>33</v>
      </c>
      <c r="I3" s="7" t="s">
        <v>34</v>
      </c>
      <c r="K3" s="19"/>
      <c r="L3" s="13" t="s">
        <v>48</v>
      </c>
      <c r="M3" s="20">
        <v>20.32</v>
      </c>
      <c r="N3" s="7" t="s">
        <v>36</v>
      </c>
      <c r="O3" s="9" t="s">
        <v>37</v>
      </c>
      <c r="P3" s="7" t="s">
        <v>38</v>
      </c>
      <c r="Q3" s="7" t="s">
        <v>39</v>
      </c>
      <c r="R3" s="15" t="s">
        <v>49</v>
      </c>
      <c r="S3" s="21" t="s">
        <v>50</v>
      </c>
      <c r="T3" s="17">
        <v>43845.0</v>
      </c>
      <c r="U3" s="17">
        <v>43466.0</v>
      </c>
      <c r="V3" s="17">
        <v>43830.0</v>
      </c>
      <c r="W3" s="7" t="s">
        <v>42</v>
      </c>
      <c r="X3" s="8" t="s">
        <v>43</v>
      </c>
      <c r="Y3" s="8" t="s">
        <v>44</v>
      </c>
      <c r="AA3" s="7">
        <v>1.23456789E8</v>
      </c>
    </row>
    <row r="4">
      <c r="A4" s="7">
        <v>1.0</v>
      </c>
      <c r="B4" s="7" t="s">
        <v>51</v>
      </c>
      <c r="C4" s="9" t="s">
        <v>52</v>
      </c>
      <c r="D4" s="9" t="s">
        <v>53</v>
      </c>
      <c r="E4" s="7" t="s">
        <v>30</v>
      </c>
      <c r="F4" s="10" t="s">
        <v>31</v>
      </c>
      <c r="G4" s="8" t="s">
        <v>32</v>
      </c>
      <c r="H4" s="11" t="s">
        <v>33</v>
      </c>
      <c r="I4" s="7" t="s">
        <v>34</v>
      </c>
      <c r="K4" s="19"/>
      <c r="L4" s="13" t="s">
        <v>54</v>
      </c>
      <c r="M4" s="20">
        <v>50.64</v>
      </c>
      <c r="N4" s="7" t="s">
        <v>36</v>
      </c>
      <c r="O4" s="9" t="s">
        <v>37</v>
      </c>
      <c r="P4" s="7" t="s">
        <v>38</v>
      </c>
      <c r="Q4" s="7" t="s">
        <v>39</v>
      </c>
      <c r="R4" s="15" t="s">
        <v>55</v>
      </c>
      <c r="S4" s="21" t="s">
        <v>56</v>
      </c>
      <c r="T4" s="17">
        <v>43845.0</v>
      </c>
      <c r="U4" s="17">
        <v>42370.0</v>
      </c>
      <c r="V4" s="17">
        <v>42735.0</v>
      </c>
      <c r="W4" s="7" t="s">
        <v>42</v>
      </c>
      <c r="X4" s="8" t="s">
        <v>43</v>
      </c>
      <c r="Y4" s="8" t="s">
        <v>44</v>
      </c>
      <c r="AA4" s="7">
        <v>1.23456789E8</v>
      </c>
    </row>
    <row r="5">
      <c r="A5" s="7">
        <v>1.0</v>
      </c>
      <c r="B5" s="7" t="s">
        <v>57</v>
      </c>
      <c r="C5" s="9" t="s">
        <v>58</v>
      </c>
      <c r="D5" s="9" t="s">
        <v>59</v>
      </c>
      <c r="E5" s="7" t="s">
        <v>30</v>
      </c>
      <c r="F5" s="10" t="s">
        <v>31</v>
      </c>
      <c r="G5" s="8" t="s">
        <v>32</v>
      </c>
      <c r="H5" s="11" t="s">
        <v>33</v>
      </c>
      <c r="I5" s="7" t="s">
        <v>34</v>
      </c>
      <c r="K5" s="19"/>
      <c r="L5" s="13" t="s">
        <v>60</v>
      </c>
      <c r="M5" s="20">
        <v>79.87</v>
      </c>
      <c r="N5" s="7" t="s">
        <v>36</v>
      </c>
      <c r="O5" s="9" t="s">
        <v>37</v>
      </c>
      <c r="P5" s="7" t="s">
        <v>38</v>
      </c>
      <c r="Q5" s="7" t="s">
        <v>39</v>
      </c>
      <c r="R5" s="15" t="s">
        <v>61</v>
      </c>
      <c r="S5" s="21" t="s">
        <v>62</v>
      </c>
      <c r="T5" s="17">
        <v>43845.0</v>
      </c>
      <c r="U5" s="17">
        <v>43466.0</v>
      </c>
      <c r="V5" s="17">
        <v>43830.0</v>
      </c>
      <c r="W5" s="7" t="s">
        <v>42</v>
      </c>
      <c r="X5" s="8" t="s">
        <v>43</v>
      </c>
      <c r="Y5" s="8" t="s">
        <v>44</v>
      </c>
      <c r="AA5" s="7">
        <v>1.23456789E8</v>
      </c>
    </row>
    <row r="6">
      <c r="A6" s="7">
        <v>1.0</v>
      </c>
      <c r="B6" s="8" t="s">
        <v>63</v>
      </c>
      <c r="C6" s="9" t="s">
        <v>64</v>
      </c>
      <c r="D6" s="9" t="s">
        <v>29</v>
      </c>
      <c r="E6" s="7" t="s">
        <v>30</v>
      </c>
      <c r="F6" s="10" t="s">
        <v>31</v>
      </c>
      <c r="G6" s="8" t="s">
        <v>32</v>
      </c>
      <c r="H6" s="11" t="s">
        <v>33</v>
      </c>
      <c r="I6" s="7" t="s">
        <v>34</v>
      </c>
      <c r="K6" s="19"/>
      <c r="L6" s="13" t="s">
        <v>65</v>
      </c>
      <c r="M6" s="20">
        <v>10.87</v>
      </c>
      <c r="N6" s="7" t="s">
        <v>36</v>
      </c>
      <c r="O6" s="9" t="s">
        <v>37</v>
      </c>
      <c r="P6" s="7" t="s">
        <v>38</v>
      </c>
      <c r="Q6" s="7" t="s">
        <v>39</v>
      </c>
      <c r="R6" s="15" t="s">
        <v>66</v>
      </c>
      <c r="S6" s="21" t="s">
        <v>67</v>
      </c>
      <c r="T6" s="17">
        <v>43845.0</v>
      </c>
      <c r="U6" s="17">
        <v>42370.0</v>
      </c>
      <c r="V6" s="17">
        <v>42735.0</v>
      </c>
      <c r="W6" s="7" t="s">
        <v>42</v>
      </c>
      <c r="X6" s="8" t="s">
        <v>43</v>
      </c>
      <c r="Y6" s="8" t="s">
        <v>44</v>
      </c>
      <c r="AA6" s="7">
        <v>1.23456789E8</v>
      </c>
    </row>
    <row r="7">
      <c r="A7" s="7">
        <v>1.0</v>
      </c>
      <c r="B7" s="18" t="s">
        <v>68</v>
      </c>
      <c r="C7" s="9" t="s">
        <v>69</v>
      </c>
      <c r="D7" s="9" t="s">
        <v>70</v>
      </c>
      <c r="E7" s="7" t="s">
        <v>30</v>
      </c>
      <c r="F7" s="10" t="s">
        <v>31</v>
      </c>
      <c r="G7" s="8" t="s">
        <v>32</v>
      </c>
      <c r="H7" s="11" t="s">
        <v>33</v>
      </c>
      <c r="I7" s="7" t="s">
        <v>34</v>
      </c>
      <c r="K7" s="19"/>
      <c r="L7" s="13" t="s">
        <v>71</v>
      </c>
      <c r="M7" s="20">
        <v>16.5</v>
      </c>
      <c r="N7" s="7" t="s">
        <v>36</v>
      </c>
      <c r="O7" s="9" t="s">
        <v>37</v>
      </c>
      <c r="P7" s="7" t="s">
        <v>38</v>
      </c>
      <c r="Q7" s="7" t="s">
        <v>39</v>
      </c>
      <c r="R7" s="15" t="s">
        <v>72</v>
      </c>
      <c r="S7" s="21" t="s">
        <v>73</v>
      </c>
      <c r="T7" s="17">
        <v>43845.0</v>
      </c>
      <c r="U7" s="17">
        <v>43466.0</v>
      </c>
      <c r="V7" s="17">
        <v>43830.0</v>
      </c>
      <c r="W7" s="7" t="s">
        <v>42</v>
      </c>
      <c r="X7" s="8" t="s">
        <v>43</v>
      </c>
      <c r="Y7" s="8" t="s">
        <v>44</v>
      </c>
      <c r="AA7" s="7">
        <v>1.23456789E8</v>
      </c>
    </row>
    <row r="8">
      <c r="A8" s="7">
        <v>1.0</v>
      </c>
      <c r="B8" s="18" t="s">
        <v>74</v>
      </c>
      <c r="C8" s="9" t="s">
        <v>75</v>
      </c>
      <c r="D8" s="9" t="s">
        <v>53</v>
      </c>
      <c r="E8" s="7" t="s">
        <v>30</v>
      </c>
      <c r="F8" s="10" t="s">
        <v>31</v>
      </c>
      <c r="G8" s="8" t="s">
        <v>32</v>
      </c>
      <c r="H8" s="11" t="s">
        <v>33</v>
      </c>
      <c r="I8" s="7" t="s">
        <v>34</v>
      </c>
      <c r="K8" s="19"/>
      <c r="L8" s="13" t="s">
        <v>76</v>
      </c>
      <c r="M8" s="20">
        <v>41.26</v>
      </c>
      <c r="N8" s="7" t="s">
        <v>36</v>
      </c>
      <c r="O8" s="9" t="s">
        <v>37</v>
      </c>
      <c r="P8" s="7" t="s">
        <v>38</v>
      </c>
      <c r="Q8" s="7" t="s">
        <v>39</v>
      </c>
      <c r="R8" s="15" t="s">
        <v>77</v>
      </c>
      <c r="S8" s="21" t="s">
        <v>78</v>
      </c>
      <c r="T8" s="17">
        <v>43845.0</v>
      </c>
      <c r="U8" s="17">
        <v>42370.0</v>
      </c>
      <c r="V8" s="17">
        <v>42735.0</v>
      </c>
      <c r="W8" s="7" t="s">
        <v>42</v>
      </c>
      <c r="X8" s="8" t="s">
        <v>43</v>
      </c>
      <c r="Y8" s="8" t="s">
        <v>44</v>
      </c>
      <c r="AA8" s="7">
        <v>1.23456789E8</v>
      </c>
    </row>
    <row r="9">
      <c r="A9" s="7">
        <v>1.0</v>
      </c>
      <c r="B9" s="18" t="s">
        <v>79</v>
      </c>
      <c r="C9" s="9" t="s">
        <v>80</v>
      </c>
      <c r="D9" s="9" t="s">
        <v>59</v>
      </c>
      <c r="E9" s="7" t="s">
        <v>30</v>
      </c>
      <c r="F9" s="10" t="s">
        <v>31</v>
      </c>
      <c r="G9" s="8" t="s">
        <v>32</v>
      </c>
      <c r="H9" s="11" t="s">
        <v>33</v>
      </c>
      <c r="I9" s="7" t="s">
        <v>34</v>
      </c>
      <c r="K9" s="19"/>
      <c r="L9" s="13" t="s">
        <v>81</v>
      </c>
      <c r="M9" s="20">
        <v>55.28</v>
      </c>
      <c r="N9" s="7" t="s">
        <v>36</v>
      </c>
      <c r="O9" s="9" t="s">
        <v>37</v>
      </c>
      <c r="P9" s="7" t="s">
        <v>38</v>
      </c>
      <c r="Q9" s="7" t="s">
        <v>39</v>
      </c>
      <c r="R9" s="15" t="s">
        <v>82</v>
      </c>
      <c r="S9" s="21" t="s">
        <v>83</v>
      </c>
      <c r="T9" s="17">
        <v>43845.0</v>
      </c>
      <c r="U9" s="17">
        <v>43466.0</v>
      </c>
      <c r="V9" s="17">
        <v>43830.0</v>
      </c>
      <c r="W9" s="7" t="s">
        <v>42</v>
      </c>
      <c r="X9" s="8" t="s">
        <v>43</v>
      </c>
      <c r="Y9" s="8" t="s">
        <v>44</v>
      </c>
      <c r="AA9" s="7">
        <v>1.23456789E8</v>
      </c>
    </row>
    <row r="10">
      <c r="A10" s="7">
        <v>1.0</v>
      </c>
      <c r="B10" s="18" t="s">
        <v>84</v>
      </c>
      <c r="C10" s="22" t="s">
        <v>85</v>
      </c>
      <c r="D10" s="9" t="s">
        <v>86</v>
      </c>
      <c r="E10" s="7" t="s">
        <v>30</v>
      </c>
      <c r="F10" s="10" t="s">
        <v>31</v>
      </c>
      <c r="G10" s="8" t="s">
        <v>32</v>
      </c>
      <c r="H10" s="11" t="s">
        <v>33</v>
      </c>
      <c r="I10" s="7" t="s">
        <v>34</v>
      </c>
      <c r="K10" s="19"/>
      <c r="L10" s="13" t="s">
        <v>87</v>
      </c>
      <c r="M10" s="20">
        <v>44.54</v>
      </c>
      <c r="N10" s="7" t="s">
        <v>36</v>
      </c>
      <c r="O10" s="9" t="s">
        <v>88</v>
      </c>
      <c r="P10" s="7" t="s">
        <v>38</v>
      </c>
      <c r="Q10" s="7" t="s">
        <v>39</v>
      </c>
      <c r="R10" s="15" t="s">
        <v>89</v>
      </c>
      <c r="S10" s="21" t="s">
        <v>90</v>
      </c>
      <c r="T10" s="17">
        <v>43845.0</v>
      </c>
      <c r="U10" s="23">
        <v>36161.0</v>
      </c>
      <c r="V10" s="23">
        <v>36525.0</v>
      </c>
      <c r="W10" s="7" t="s">
        <v>42</v>
      </c>
      <c r="X10" s="8" t="s">
        <v>43</v>
      </c>
      <c r="Y10" s="8" t="s">
        <v>44</v>
      </c>
      <c r="AA10" s="7">
        <v>1.23456789E8</v>
      </c>
    </row>
    <row r="11">
      <c r="A11" s="7">
        <v>1.0</v>
      </c>
      <c r="B11" s="18" t="s">
        <v>91</v>
      </c>
      <c r="C11" s="22" t="s">
        <v>92</v>
      </c>
      <c r="D11" s="9" t="s">
        <v>93</v>
      </c>
      <c r="E11" s="7" t="s">
        <v>30</v>
      </c>
      <c r="F11" s="10" t="s">
        <v>31</v>
      </c>
      <c r="G11" s="8" t="s">
        <v>32</v>
      </c>
      <c r="H11" s="11" t="s">
        <v>33</v>
      </c>
      <c r="I11" s="7" t="s">
        <v>34</v>
      </c>
      <c r="K11" s="19"/>
      <c r="L11" s="13" t="s">
        <v>94</v>
      </c>
      <c r="M11" s="20">
        <v>51.71</v>
      </c>
      <c r="N11" s="7" t="s">
        <v>36</v>
      </c>
      <c r="O11" s="9" t="s">
        <v>88</v>
      </c>
      <c r="P11" s="7" t="s">
        <v>38</v>
      </c>
      <c r="Q11" s="7" t="s">
        <v>39</v>
      </c>
      <c r="R11" s="15" t="s">
        <v>95</v>
      </c>
      <c r="S11" s="21" t="s">
        <v>96</v>
      </c>
      <c r="T11" s="17">
        <v>43845.0</v>
      </c>
      <c r="U11" s="23">
        <v>38353.0</v>
      </c>
      <c r="V11" s="23">
        <v>38717.0</v>
      </c>
      <c r="W11" s="7" t="s">
        <v>42</v>
      </c>
      <c r="X11" s="8" t="s">
        <v>43</v>
      </c>
      <c r="Y11" s="8" t="s">
        <v>44</v>
      </c>
      <c r="AA11" s="7">
        <v>1.23456789E8</v>
      </c>
    </row>
    <row r="12">
      <c r="A12" s="7">
        <v>1.0</v>
      </c>
      <c r="B12" s="18" t="s">
        <v>97</v>
      </c>
      <c r="C12" s="22" t="s">
        <v>98</v>
      </c>
      <c r="D12" s="9" t="s">
        <v>99</v>
      </c>
      <c r="E12" s="7" t="s">
        <v>30</v>
      </c>
      <c r="F12" s="10" t="s">
        <v>31</v>
      </c>
      <c r="G12" s="8" t="s">
        <v>32</v>
      </c>
      <c r="H12" s="11" t="s">
        <v>33</v>
      </c>
      <c r="I12" s="7" t="s">
        <v>34</v>
      </c>
      <c r="K12" s="19"/>
      <c r="L12" s="13" t="s">
        <v>100</v>
      </c>
      <c r="M12" s="20">
        <v>51.2</v>
      </c>
      <c r="N12" s="7" t="s">
        <v>36</v>
      </c>
      <c r="O12" s="9" t="s">
        <v>88</v>
      </c>
      <c r="P12" s="7" t="s">
        <v>38</v>
      </c>
      <c r="Q12" s="7" t="s">
        <v>39</v>
      </c>
      <c r="R12" s="15" t="s">
        <v>101</v>
      </c>
      <c r="S12" s="21" t="s">
        <v>102</v>
      </c>
      <c r="T12" s="17">
        <v>43845.0</v>
      </c>
      <c r="U12" s="23">
        <v>40544.0</v>
      </c>
      <c r="V12" s="23">
        <v>40908.0</v>
      </c>
      <c r="W12" s="7" t="s">
        <v>42</v>
      </c>
      <c r="X12" s="8" t="s">
        <v>43</v>
      </c>
      <c r="Y12" s="8" t="s">
        <v>44</v>
      </c>
      <c r="AA12" s="7">
        <v>1.23456789E8</v>
      </c>
    </row>
    <row r="13">
      <c r="A13" s="7">
        <v>1.0</v>
      </c>
      <c r="B13" s="18" t="s">
        <v>103</v>
      </c>
      <c r="C13" s="22" t="s">
        <v>104</v>
      </c>
      <c r="D13" s="9" t="s">
        <v>105</v>
      </c>
      <c r="E13" s="7" t="s">
        <v>30</v>
      </c>
      <c r="F13" s="10" t="s">
        <v>31</v>
      </c>
      <c r="G13" s="8" t="s">
        <v>32</v>
      </c>
      <c r="H13" s="11" t="s">
        <v>33</v>
      </c>
      <c r="I13" s="7" t="s">
        <v>34</v>
      </c>
      <c r="K13" s="19"/>
      <c r="L13" s="13" t="s">
        <v>106</v>
      </c>
      <c r="M13" s="20">
        <v>14.07</v>
      </c>
      <c r="N13" s="7" t="s">
        <v>36</v>
      </c>
      <c r="O13" s="9" t="s">
        <v>37</v>
      </c>
      <c r="P13" s="7" t="s">
        <v>38</v>
      </c>
      <c r="Q13" s="7" t="s">
        <v>39</v>
      </c>
      <c r="R13" s="15" t="s">
        <v>107</v>
      </c>
      <c r="S13" s="21" t="s">
        <v>108</v>
      </c>
      <c r="T13" s="17">
        <v>43845.0</v>
      </c>
      <c r="U13" s="23">
        <v>42005.0</v>
      </c>
      <c r="V13" s="23">
        <v>42369.0</v>
      </c>
      <c r="W13" s="7" t="s">
        <v>42</v>
      </c>
      <c r="X13" s="8" t="s">
        <v>43</v>
      </c>
      <c r="Y13" s="8" t="s">
        <v>44</v>
      </c>
      <c r="AA13" s="7">
        <v>1.23456789E8</v>
      </c>
    </row>
    <row r="14">
      <c r="A14" s="7">
        <v>1.0</v>
      </c>
      <c r="B14" s="18" t="s">
        <v>109</v>
      </c>
      <c r="C14" s="22" t="s">
        <v>110</v>
      </c>
      <c r="D14" s="9" t="s">
        <v>111</v>
      </c>
      <c r="E14" s="7" t="s">
        <v>30</v>
      </c>
      <c r="F14" s="10" t="s">
        <v>31</v>
      </c>
      <c r="G14" s="8" t="s">
        <v>32</v>
      </c>
      <c r="H14" s="11" t="s">
        <v>33</v>
      </c>
      <c r="I14" s="7" t="s">
        <v>34</v>
      </c>
      <c r="K14" s="19"/>
      <c r="L14" s="13" t="s">
        <v>112</v>
      </c>
      <c r="M14" s="20">
        <v>13.14</v>
      </c>
      <c r="N14" s="7" t="s">
        <v>36</v>
      </c>
      <c r="O14" s="9" t="s">
        <v>37</v>
      </c>
      <c r="P14" s="7" t="s">
        <v>38</v>
      </c>
      <c r="Q14" s="7" t="s">
        <v>39</v>
      </c>
      <c r="R14" s="15" t="s">
        <v>113</v>
      </c>
      <c r="S14" s="21" t="s">
        <v>114</v>
      </c>
      <c r="T14" s="17">
        <v>43845.0</v>
      </c>
      <c r="U14" s="23">
        <v>43101.0</v>
      </c>
      <c r="V14" s="23">
        <v>43465.0</v>
      </c>
      <c r="W14" s="7" t="s">
        <v>42</v>
      </c>
      <c r="X14" s="7" t="s">
        <v>43</v>
      </c>
      <c r="Y14" s="8" t="s">
        <v>44</v>
      </c>
      <c r="AA14" s="7">
        <v>1.23456789E8</v>
      </c>
    </row>
    <row r="15">
      <c r="A15" s="7">
        <v>1.0</v>
      </c>
      <c r="B15" s="18" t="s">
        <v>115</v>
      </c>
      <c r="C15" s="22" t="s">
        <v>116</v>
      </c>
      <c r="D15" s="9" t="s">
        <v>117</v>
      </c>
      <c r="E15" s="7" t="s">
        <v>30</v>
      </c>
      <c r="F15" s="10" t="s">
        <v>31</v>
      </c>
      <c r="G15" s="8" t="s">
        <v>32</v>
      </c>
      <c r="H15" s="11" t="s">
        <v>33</v>
      </c>
      <c r="I15" s="7" t="s">
        <v>34</v>
      </c>
      <c r="K15" s="19"/>
      <c r="L15" s="13" t="s">
        <v>118</v>
      </c>
      <c r="M15" s="20">
        <v>29.18</v>
      </c>
      <c r="N15" s="7" t="s">
        <v>36</v>
      </c>
      <c r="O15" s="9" t="s">
        <v>88</v>
      </c>
      <c r="P15" s="7" t="s">
        <v>38</v>
      </c>
      <c r="Q15" s="7" t="s">
        <v>39</v>
      </c>
      <c r="R15" s="15" t="s">
        <v>119</v>
      </c>
      <c r="S15" s="21" t="s">
        <v>120</v>
      </c>
      <c r="T15" s="17">
        <v>43845.0</v>
      </c>
      <c r="U15" s="23">
        <v>40544.0</v>
      </c>
      <c r="V15" s="23">
        <v>40908.0</v>
      </c>
      <c r="W15" s="7" t="s">
        <v>42</v>
      </c>
      <c r="X15" s="7" t="s">
        <v>43</v>
      </c>
      <c r="Y15" s="8" t="s">
        <v>44</v>
      </c>
      <c r="AA15" s="7">
        <v>1.23456789E8</v>
      </c>
    </row>
    <row r="16">
      <c r="A16" s="7">
        <v>1.0</v>
      </c>
      <c r="B16" s="18" t="s">
        <v>121</v>
      </c>
      <c r="C16" s="22" t="s">
        <v>122</v>
      </c>
      <c r="D16" s="9" t="s">
        <v>123</v>
      </c>
      <c r="E16" s="7" t="s">
        <v>30</v>
      </c>
      <c r="F16" s="10" t="s">
        <v>31</v>
      </c>
      <c r="G16" s="8" t="s">
        <v>32</v>
      </c>
      <c r="H16" s="11" t="s">
        <v>33</v>
      </c>
      <c r="I16" s="7" t="s">
        <v>34</v>
      </c>
      <c r="K16" s="19"/>
      <c r="L16" s="13" t="s">
        <v>124</v>
      </c>
      <c r="M16" s="20">
        <v>28.16</v>
      </c>
      <c r="N16" s="7" t="s">
        <v>36</v>
      </c>
      <c r="O16" s="9" t="s">
        <v>88</v>
      </c>
      <c r="P16" s="7" t="s">
        <v>38</v>
      </c>
      <c r="Q16" s="7" t="s">
        <v>39</v>
      </c>
      <c r="R16" s="15" t="s">
        <v>125</v>
      </c>
      <c r="S16" s="21" t="s">
        <v>126</v>
      </c>
      <c r="T16" s="17">
        <v>43845.0</v>
      </c>
      <c r="U16" s="23">
        <v>40544.0</v>
      </c>
      <c r="V16" s="23">
        <v>40908.0</v>
      </c>
      <c r="W16" s="7" t="s">
        <v>42</v>
      </c>
      <c r="X16" s="7" t="s">
        <v>43</v>
      </c>
      <c r="Y16" s="8" t="s">
        <v>44</v>
      </c>
      <c r="AA16" s="7">
        <v>1.23456789E8</v>
      </c>
    </row>
    <row r="17">
      <c r="A17" s="7">
        <v>1.0</v>
      </c>
      <c r="B17" s="18" t="s">
        <v>127</v>
      </c>
      <c r="C17" s="22" t="s">
        <v>128</v>
      </c>
      <c r="D17" s="9" t="s">
        <v>129</v>
      </c>
      <c r="E17" s="7" t="s">
        <v>30</v>
      </c>
      <c r="F17" s="10" t="s">
        <v>31</v>
      </c>
      <c r="G17" s="8" t="s">
        <v>32</v>
      </c>
      <c r="H17" s="11" t="s">
        <v>33</v>
      </c>
      <c r="I17" s="7" t="s">
        <v>34</v>
      </c>
      <c r="K17" s="19"/>
      <c r="L17" s="13" t="s">
        <v>130</v>
      </c>
      <c r="M17" s="20">
        <v>29.18</v>
      </c>
      <c r="N17" s="7" t="s">
        <v>36</v>
      </c>
      <c r="O17" s="9" t="s">
        <v>88</v>
      </c>
      <c r="P17" s="7" t="s">
        <v>38</v>
      </c>
      <c r="Q17" s="7" t="s">
        <v>39</v>
      </c>
      <c r="R17" s="15" t="s">
        <v>131</v>
      </c>
      <c r="S17" s="21" t="s">
        <v>132</v>
      </c>
      <c r="T17" s="17">
        <v>43845.0</v>
      </c>
      <c r="U17" s="23">
        <v>40544.0</v>
      </c>
      <c r="V17" s="23">
        <v>40908.0</v>
      </c>
      <c r="W17" s="7" t="s">
        <v>42</v>
      </c>
      <c r="X17" s="7" t="s">
        <v>43</v>
      </c>
      <c r="Y17" s="8" t="s">
        <v>44</v>
      </c>
      <c r="AA17" s="7">
        <v>1.23456789E8</v>
      </c>
    </row>
    <row r="18">
      <c r="A18" s="7">
        <v>1.0</v>
      </c>
      <c r="B18" s="18" t="s">
        <v>133</v>
      </c>
      <c r="C18" s="22" t="s">
        <v>134</v>
      </c>
      <c r="D18" s="9" t="s">
        <v>135</v>
      </c>
      <c r="E18" s="7" t="s">
        <v>30</v>
      </c>
      <c r="F18" s="10" t="s">
        <v>31</v>
      </c>
      <c r="G18" s="8" t="s">
        <v>32</v>
      </c>
      <c r="H18" s="11" t="s">
        <v>33</v>
      </c>
      <c r="I18" s="7" t="s">
        <v>34</v>
      </c>
      <c r="K18" s="19"/>
      <c r="L18" s="13" t="s">
        <v>136</v>
      </c>
      <c r="M18" s="20">
        <v>29.18</v>
      </c>
      <c r="N18" s="7" t="s">
        <v>36</v>
      </c>
      <c r="O18" s="9" t="s">
        <v>88</v>
      </c>
      <c r="P18" s="7" t="s">
        <v>38</v>
      </c>
      <c r="Q18" s="7" t="s">
        <v>39</v>
      </c>
      <c r="R18" s="15" t="s">
        <v>137</v>
      </c>
      <c r="S18" s="21" t="s">
        <v>138</v>
      </c>
      <c r="T18" s="17">
        <v>43845.0</v>
      </c>
      <c r="U18" s="23">
        <v>40544.0</v>
      </c>
      <c r="V18" s="23">
        <v>40908.0</v>
      </c>
      <c r="W18" s="7" t="s">
        <v>42</v>
      </c>
      <c r="X18" s="7" t="s">
        <v>43</v>
      </c>
      <c r="Y18" s="8" t="s">
        <v>44</v>
      </c>
      <c r="AA18" s="7">
        <v>1.23456789E8</v>
      </c>
    </row>
    <row r="19">
      <c r="A19" s="7">
        <v>1.0</v>
      </c>
      <c r="B19" s="18" t="s">
        <v>139</v>
      </c>
      <c r="C19" s="22" t="s">
        <v>140</v>
      </c>
      <c r="D19" s="9" t="s">
        <v>141</v>
      </c>
      <c r="E19" s="7" t="s">
        <v>30</v>
      </c>
      <c r="F19" s="10" t="s">
        <v>31</v>
      </c>
      <c r="G19" s="8" t="s">
        <v>32</v>
      </c>
      <c r="H19" s="11" t="s">
        <v>33</v>
      </c>
      <c r="I19" s="7" t="s">
        <v>34</v>
      </c>
      <c r="K19" s="19"/>
      <c r="L19" s="13" t="s">
        <v>142</v>
      </c>
      <c r="M19" s="20">
        <v>29.18</v>
      </c>
      <c r="N19" s="7" t="s">
        <v>36</v>
      </c>
      <c r="O19" s="9" t="s">
        <v>88</v>
      </c>
      <c r="P19" s="7" t="s">
        <v>38</v>
      </c>
      <c r="Q19" s="7" t="s">
        <v>39</v>
      </c>
      <c r="R19" s="15" t="s">
        <v>143</v>
      </c>
      <c r="S19" s="21" t="s">
        <v>144</v>
      </c>
      <c r="T19" s="17">
        <v>43845.0</v>
      </c>
      <c r="U19" s="23">
        <v>40544.0</v>
      </c>
      <c r="V19" s="23">
        <v>40908.0</v>
      </c>
      <c r="W19" s="7" t="s">
        <v>42</v>
      </c>
      <c r="X19" s="7" t="s">
        <v>43</v>
      </c>
      <c r="Y19" s="8" t="s">
        <v>44</v>
      </c>
      <c r="AA19" s="7">
        <v>1.23456789E8</v>
      </c>
    </row>
    <row r="20">
      <c r="A20" s="7">
        <v>1.0</v>
      </c>
      <c r="B20" s="18" t="s">
        <v>145</v>
      </c>
      <c r="C20" s="22" t="s">
        <v>146</v>
      </c>
      <c r="D20" s="9" t="s">
        <v>147</v>
      </c>
      <c r="E20" s="7" t="s">
        <v>30</v>
      </c>
      <c r="F20" s="10" t="s">
        <v>31</v>
      </c>
      <c r="G20" s="8" t="s">
        <v>32</v>
      </c>
      <c r="H20" s="11" t="s">
        <v>33</v>
      </c>
      <c r="I20" s="7" t="s">
        <v>34</v>
      </c>
      <c r="K20" s="19"/>
      <c r="L20" s="13" t="s">
        <v>148</v>
      </c>
      <c r="M20" s="20">
        <v>29.7</v>
      </c>
      <c r="N20" s="7" t="s">
        <v>36</v>
      </c>
      <c r="O20" s="9" t="s">
        <v>88</v>
      </c>
      <c r="P20" s="7" t="s">
        <v>38</v>
      </c>
      <c r="Q20" s="7" t="s">
        <v>39</v>
      </c>
      <c r="R20" s="15" t="s">
        <v>149</v>
      </c>
      <c r="S20" s="21" t="s">
        <v>150</v>
      </c>
      <c r="T20" s="17">
        <v>43845.0</v>
      </c>
      <c r="U20" s="23">
        <v>40544.0</v>
      </c>
      <c r="V20" s="23">
        <v>40908.0</v>
      </c>
      <c r="W20" s="7" t="s">
        <v>42</v>
      </c>
      <c r="X20" s="7" t="s">
        <v>43</v>
      </c>
      <c r="Y20" s="8" t="s">
        <v>44</v>
      </c>
      <c r="AA20" s="7">
        <v>1.23456789E8</v>
      </c>
    </row>
    <row r="21">
      <c r="A21" s="7">
        <v>1.0</v>
      </c>
      <c r="B21" s="18" t="s">
        <v>151</v>
      </c>
      <c r="C21" s="22" t="s">
        <v>152</v>
      </c>
      <c r="D21" s="9" t="s">
        <v>153</v>
      </c>
      <c r="E21" s="7" t="s">
        <v>30</v>
      </c>
      <c r="F21" s="10" t="s">
        <v>31</v>
      </c>
      <c r="G21" s="8" t="s">
        <v>32</v>
      </c>
      <c r="H21" s="11" t="s">
        <v>33</v>
      </c>
      <c r="I21" s="7" t="s">
        <v>34</v>
      </c>
      <c r="K21" s="19"/>
      <c r="L21" s="13" t="s">
        <v>154</v>
      </c>
      <c r="M21" s="20">
        <v>29.18</v>
      </c>
      <c r="N21" s="7" t="s">
        <v>36</v>
      </c>
      <c r="O21" s="9" t="s">
        <v>88</v>
      </c>
      <c r="P21" s="7" t="s">
        <v>38</v>
      </c>
      <c r="Q21" s="7" t="s">
        <v>39</v>
      </c>
      <c r="R21" s="15" t="s">
        <v>155</v>
      </c>
      <c r="S21" s="21" t="s">
        <v>156</v>
      </c>
      <c r="T21" s="17">
        <v>43845.0</v>
      </c>
      <c r="U21" s="23">
        <v>40544.0</v>
      </c>
      <c r="V21" s="23">
        <v>40908.0</v>
      </c>
      <c r="W21" s="7" t="s">
        <v>42</v>
      </c>
      <c r="X21" s="7" t="s">
        <v>43</v>
      </c>
      <c r="Y21" s="8" t="s">
        <v>44</v>
      </c>
      <c r="AA21" s="7">
        <v>1.23456789E8</v>
      </c>
    </row>
    <row r="22">
      <c r="A22" s="7">
        <v>1.0</v>
      </c>
      <c r="B22" s="18" t="s">
        <v>157</v>
      </c>
      <c r="C22" s="18" t="s">
        <v>158</v>
      </c>
      <c r="D22" s="9" t="s">
        <v>159</v>
      </c>
      <c r="E22" s="7" t="s">
        <v>30</v>
      </c>
      <c r="F22" s="10" t="s">
        <v>31</v>
      </c>
      <c r="G22" s="8" t="s">
        <v>32</v>
      </c>
      <c r="H22" s="11" t="s">
        <v>33</v>
      </c>
      <c r="I22" s="7" t="s">
        <v>34</v>
      </c>
      <c r="K22" s="19"/>
      <c r="L22" s="13" t="s">
        <v>160</v>
      </c>
      <c r="M22" s="20">
        <v>229.0</v>
      </c>
      <c r="N22" s="7" t="s">
        <v>36</v>
      </c>
      <c r="O22" s="9" t="s">
        <v>88</v>
      </c>
      <c r="P22" s="7" t="s">
        <v>38</v>
      </c>
      <c r="Q22" s="7" t="s">
        <v>39</v>
      </c>
      <c r="R22" s="24" t="s">
        <v>161</v>
      </c>
      <c r="S22" s="21" t="s">
        <v>162</v>
      </c>
      <c r="T22" s="17">
        <v>43845.0</v>
      </c>
      <c r="U22" s="23">
        <v>36161.0</v>
      </c>
      <c r="V22" s="23">
        <v>36525.0</v>
      </c>
      <c r="W22" s="7" t="s">
        <v>42</v>
      </c>
      <c r="X22" s="7" t="s">
        <v>43</v>
      </c>
      <c r="Y22" s="8" t="s">
        <v>44</v>
      </c>
      <c r="AA22" s="7">
        <v>1.23456789E8</v>
      </c>
    </row>
    <row r="23">
      <c r="A23" s="7">
        <v>1.0</v>
      </c>
      <c r="B23" s="18" t="s">
        <v>163</v>
      </c>
      <c r="C23" s="18" t="s">
        <v>164</v>
      </c>
      <c r="D23" s="9" t="s">
        <v>165</v>
      </c>
      <c r="E23" s="7" t="s">
        <v>30</v>
      </c>
      <c r="F23" s="10" t="s">
        <v>31</v>
      </c>
      <c r="G23" s="8" t="s">
        <v>32</v>
      </c>
      <c r="H23" s="11" t="s">
        <v>33</v>
      </c>
      <c r="I23" s="7" t="s">
        <v>34</v>
      </c>
      <c r="K23" s="19"/>
      <c r="L23" s="13" t="s">
        <v>166</v>
      </c>
      <c r="M23" s="20">
        <v>226.0</v>
      </c>
      <c r="N23" s="7" t="s">
        <v>36</v>
      </c>
      <c r="O23" s="9" t="s">
        <v>88</v>
      </c>
      <c r="P23" s="7" t="s">
        <v>38</v>
      </c>
      <c r="Q23" s="7" t="s">
        <v>39</v>
      </c>
      <c r="R23" s="24" t="s">
        <v>167</v>
      </c>
      <c r="S23" s="21" t="s">
        <v>168</v>
      </c>
      <c r="T23" s="17">
        <v>43845.0</v>
      </c>
      <c r="U23" s="23">
        <v>38353.0</v>
      </c>
      <c r="V23" s="23">
        <v>38717.0</v>
      </c>
      <c r="W23" s="7" t="s">
        <v>42</v>
      </c>
      <c r="X23" s="7" t="s">
        <v>43</v>
      </c>
      <c r="Y23" s="8" t="s">
        <v>44</v>
      </c>
      <c r="AA23" s="7">
        <v>1.23456789E8</v>
      </c>
    </row>
    <row r="24">
      <c r="A24" s="7">
        <v>1.0</v>
      </c>
      <c r="B24" s="18" t="s">
        <v>169</v>
      </c>
      <c r="C24" s="18" t="s">
        <v>170</v>
      </c>
      <c r="D24" s="9" t="s">
        <v>171</v>
      </c>
      <c r="E24" s="7" t="s">
        <v>30</v>
      </c>
      <c r="F24" s="10" t="s">
        <v>31</v>
      </c>
      <c r="G24" s="8" t="s">
        <v>32</v>
      </c>
      <c r="H24" s="11" t="s">
        <v>33</v>
      </c>
      <c r="I24" s="7" t="s">
        <v>34</v>
      </c>
      <c r="K24" s="19"/>
      <c r="L24" s="13" t="s">
        <v>172</v>
      </c>
      <c r="M24" s="20">
        <v>210.94</v>
      </c>
      <c r="N24" s="7" t="s">
        <v>36</v>
      </c>
      <c r="O24" s="9" t="s">
        <v>88</v>
      </c>
      <c r="P24" s="7" t="s">
        <v>38</v>
      </c>
      <c r="Q24" s="7" t="s">
        <v>39</v>
      </c>
      <c r="R24" s="24" t="s">
        <v>173</v>
      </c>
      <c r="S24" s="21" t="s">
        <v>174</v>
      </c>
      <c r="T24" s="17">
        <v>43845.0</v>
      </c>
      <c r="U24" s="23">
        <v>40544.0</v>
      </c>
      <c r="V24" s="23">
        <v>40908.0</v>
      </c>
      <c r="W24" s="7" t="s">
        <v>42</v>
      </c>
      <c r="X24" s="7" t="s">
        <v>43</v>
      </c>
      <c r="Y24" s="8" t="s">
        <v>44</v>
      </c>
      <c r="AA24" s="7">
        <v>1.23456789E8</v>
      </c>
    </row>
    <row r="25">
      <c r="A25" s="7">
        <v>1.0</v>
      </c>
      <c r="B25" s="18" t="s">
        <v>175</v>
      </c>
      <c r="C25" s="18" t="s">
        <v>176</v>
      </c>
      <c r="D25" s="9" t="s">
        <v>177</v>
      </c>
      <c r="E25" s="7" t="s">
        <v>30</v>
      </c>
      <c r="F25" s="10" t="s">
        <v>31</v>
      </c>
      <c r="G25" s="8" t="s">
        <v>32</v>
      </c>
      <c r="H25" s="11" t="s">
        <v>33</v>
      </c>
      <c r="I25" s="7" t="s">
        <v>34</v>
      </c>
      <c r="K25" s="19"/>
      <c r="L25" s="13" t="s">
        <v>178</v>
      </c>
      <c r="M25" s="7">
        <v>192.09</v>
      </c>
      <c r="N25" s="7" t="s">
        <v>36</v>
      </c>
      <c r="O25" s="9" t="s">
        <v>37</v>
      </c>
      <c r="P25" s="7" t="s">
        <v>38</v>
      </c>
      <c r="Q25" s="7" t="s">
        <v>39</v>
      </c>
      <c r="R25" s="24" t="s">
        <v>179</v>
      </c>
      <c r="S25" s="11" t="s">
        <v>180</v>
      </c>
      <c r="T25" s="17">
        <v>43845.0</v>
      </c>
      <c r="U25" s="23">
        <v>42005.0</v>
      </c>
      <c r="V25" s="23">
        <v>42369.0</v>
      </c>
      <c r="W25" s="7" t="s">
        <v>42</v>
      </c>
      <c r="X25" s="7" t="s">
        <v>43</v>
      </c>
      <c r="Y25" s="8" t="s">
        <v>44</v>
      </c>
      <c r="AA25" s="7">
        <v>1.23456789E8</v>
      </c>
    </row>
    <row r="26">
      <c r="A26" s="7">
        <v>1.0</v>
      </c>
      <c r="B26" s="18" t="s">
        <v>181</v>
      </c>
      <c r="C26" s="18" t="s">
        <v>182</v>
      </c>
      <c r="D26" s="9" t="s">
        <v>183</v>
      </c>
      <c r="E26" s="7" t="s">
        <v>30</v>
      </c>
      <c r="F26" s="10" t="s">
        <v>31</v>
      </c>
      <c r="G26" s="8" t="s">
        <v>32</v>
      </c>
      <c r="H26" s="11" t="s">
        <v>33</v>
      </c>
      <c r="I26" s="7" t="s">
        <v>34</v>
      </c>
      <c r="K26" s="19"/>
      <c r="L26" s="13" t="s">
        <v>184</v>
      </c>
      <c r="M26" s="7">
        <v>174.69</v>
      </c>
      <c r="N26" s="7" t="s">
        <v>36</v>
      </c>
      <c r="O26" s="9" t="s">
        <v>37</v>
      </c>
      <c r="P26" s="7" t="s">
        <v>38</v>
      </c>
      <c r="Q26" s="7" t="s">
        <v>39</v>
      </c>
      <c r="R26" s="24" t="s">
        <v>185</v>
      </c>
      <c r="S26" s="11" t="s">
        <v>186</v>
      </c>
      <c r="T26" s="17">
        <v>43845.0</v>
      </c>
      <c r="U26" s="23">
        <v>43101.0</v>
      </c>
      <c r="V26" s="23">
        <v>43465.0</v>
      </c>
      <c r="W26" s="7" t="s">
        <v>42</v>
      </c>
      <c r="X26" s="7" t="s">
        <v>43</v>
      </c>
      <c r="Y26" s="8" t="s">
        <v>44</v>
      </c>
      <c r="AA26" s="7">
        <v>1.23456789E8</v>
      </c>
    </row>
    <row r="27">
      <c r="A27" s="7">
        <v>1.0</v>
      </c>
      <c r="B27" s="18" t="s">
        <v>187</v>
      </c>
      <c r="C27" s="18" t="s">
        <v>188</v>
      </c>
      <c r="D27" s="9" t="s">
        <v>189</v>
      </c>
      <c r="E27" s="7" t="s">
        <v>30</v>
      </c>
      <c r="F27" s="10" t="s">
        <v>31</v>
      </c>
      <c r="G27" s="8" t="s">
        <v>32</v>
      </c>
      <c r="H27" s="11" t="s">
        <v>33</v>
      </c>
      <c r="I27" s="7" t="s">
        <v>34</v>
      </c>
      <c r="K27" s="19"/>
      <c r="L27" s="13" t="s">
        <v>190</v>
      </c>
      <c r="M27" s="7">
        <v>20.99</v>
      </c>
      <c r="N27" s="7" t="s">
        <v>36</v>
      </c>
      <c r="O27" s="9" t="s">
        <v>88</v>
      </c>
      <c r="P27" s="7" t="s">
        <v>38</v>
      </c>
      <c r="Q27" s="7" t="s">
        <v>39</v>
      </c>
      <c r="R27" s="24" t="s">
        <v>191</v>
      </c>
      <c r="S27" s="11" t="s">
        <v>192</v>
      </c>
      <c r="T27" s="17">
        <v>43845.0</v>
      </c>
      <c r="U27" s="23">
        <v>40544.0</v>
      </c>
      <c r="V27" s="23">
        <v>40908.0</v>
      </c>
      <c r="W27" s="7" t="s">
        <v>42</v>
      </c>
      <c r="X27" s="7" t="s">
        <v>43</v>
      </c>
      <c r="Y27" s="8" t="s">
        <v>44</v>
      </c>
      <c r="AA27" s="7">
        <v>1.23456789E8</v>
      </c>
    </row>
    <row r="28">
      <c r="A28" s="7">
        <v>1.0</v>
      </c>
      <c r="B28" s="18" t="s">
        <v>193</v>
      </c>
      <c r="C28" s="18" t="s">
        <v>194</v>
      </c>
      <c r="D28" s="9" t="s">
        <v>195</v>
      </c>
      <c r="E28" s="7" t="s">
        <v>30</v>
      </c>
      <c r="F28" s="10" t="s">
        <v>31</v>
      </c>
      <c r="G28" s="8" t="s">
        <v>32</v>
      </c>
      <c r="H28" s="11" t="s">
        <v>33</v>
      </c>
      <c r="I28" s="7" t="s">
        <v>34</v>
      </c>
      <c r="K28" s="19"/>
      <c r="L28" s="13" t="s">
        <v>196</v>
      </c>
      <c r="M28" s="7">
        <v>26.62</v>
      </c>
      <c r="N28" s="7" t="s">
        <v>36</v>
      </c>
      <c r="O28" s="9" t="s">
        <v>88</v>
      </c>
      <c r="P28" s="7" t="s">
        <v>38</v>
      </c>
      <c r="Q28" s="7" t="s">
        <v>39</v>
      </c>
      <c r="R28" s="24" t="s">
        <v>197</v>
      </c>
      <c r="S28" s="11" t="s">
        <v>198</v>
      </c>
      <c r="T28" s="17">
        <v>43845.0</v>
      </c>
      <c r="U28" s="23">
        <v>42005.0</v>
      </c>
      <c r="V28" s="23">
        <v>42369.0</v>
      </c>
      <c r="W28" s="7" t="s">
        <v>42</v>
      </c>
      <c r="X28" s="7" t="s">
        <v>43</v>
      </c>
      <c r="Y28" s="8" t="s">
        <v>44</v>
      </c>
      <c r="AA28" s="7">
        <v>1.23456789E8</v>
      </c>
    </row>
    <row r="29">
      <c r="A29" s="7">
        <v>1.0</v>
      </c>
      <c r="B29" s="18" t="s">
        <v>199</v>
      </c>
      <c r="C29" s="18" t="s">
        <v>200</v>
      </c>
      <c r="D29" s="9" t="s">
        <v>201</v>
      </c>
      <c r="E29" s="7" t="s">
        <v>30</v>
      </c>
      <c r="F29" s="10" t="s">
        <v>31</v>
      </c>
      <c r="G29" s="8" t="s">
        <v>32</v>
      </c>
      <c r="H29" s="11" t="s">
        <v>33</v>
      </c>
      <c r="I29" s="7" t="s">
        <v>34</v>
      </c>
      <c r="K29" s="19"/>
      <c r="L29" s="13" t="s">
        <v>202</v>
      </c>
      <c r="M29" s="7">
        <v>18.94</v>
      </c>
      <c r="N29" s="7" t="s">
        <v>36</v>
      </c>
      <c r="O29" s="9" t="s">
        <v>88</v>
      </c>
      <c r="P29" s="7" t="s">
        <v>38</v>
      </c>
      <c r="Q29" s="7" t="s">
        <v>39</v>
      </c>
      <c r="R29" s="24" t="s">
        <v>203</v>
      </c>
      <c r="S29" s="11" t="s">
        <v>204</v>
      </c>
      <c r="T29" s="17">
        <v>43845.0</v>
      </c>
      <c r="U29" s="23">
        <v>40544.0</v>
      </c>
      <c r="V29" s="23">
        <v>40908.0</v>
      </c>
      <c r="W29" s="7" t="s">
        <v>42</v>
      </c>
      <c r="X29" s="7" t="s">
        <v>43</v>
      </c>
      <c r="Y29" s="8" t="s">
        <v>44</v>
      </c>
      <c r="AA29" s="7">
        <v>1.23456789E8</v>
      </c>
    </row>
    <row r="30">
      <c r="A30" s="7">
        <v>1.0</v>
      </c>
      <c r="B30" s="18" t="s">
        <v>205</v>
      </c>
      <c r="C30" s="18" t="s">
        <v>206</v>
      </c>
      <c r="D30" s="9" t="s">
        <v>207</v>
      </c>
      <c r="E30" s="7" t="s">
        <v>30</v>
      </c>
      <c r="F30" s="10" t="s">
        <v>31</v>
      </c>
      <c r="G30" s="8" t="s">
        <v>32</v>
      </c>
      <c r="H30" s="11" t="s">
        <v>33</v>
      </c>
      <c r="I30" s="7" t="s">
        <v>34</v>
      </c>
      <c r="K30" s="19"/>
      <c r="L30" s="13" t="s">
        <v>208</v>
      </c>
      <c r="M30" s="7">
        <v>25.6</v>
      </c>
      <c r="N30" s="7" t="s">
        <v>36</v>
      </c>
      <c r="O30" s="9" t="s">
        <v>88</v>
      </c>
      <c r="P30" s="7" t="s">
        <v>38</v>
      </c>
      <c r="Q30" s="7" t="s">
        <v>39</v>
      </c>
      <c r="R30" s="24" t="s">
        <v>209</v>
      </c>
      <c r="S30" s="11" t="s">
        <v>210</v>
      </c>
      <c r="T30" s="17">
        <v>43845.0</v>
      </c>
      <c r="U30" s="23">
        <v>42005.0</v>
      </c>
      <c r="V30" s="23">
        <v>42369.0</v>
      </c>
      <c r="W30" s="7" t="s">
        <v>42</v>
      </c>
      <c r="X30" s="7" t="s">
        <v>43</v>
      </c>
      <c r="Y30" s="8" t="s">
        <v>44</v>
      </c>
      <c r="AA30" s="7">
        <v>1.23456789E8</v>
      </c>
    </row>
    <row r="31">
      <c r="A31" s="7">
        <v>1.0</v>
      </c>
      <c r="B31" s="18" t="s">
        <v>211</v>
      </c>
      <c r="C31" s="18" t="s">
        <v>212</v>
      </c>
      <c r="D31" s="9" t="s">
        <v>213</v>
      </c>
      <c r="E31" s="7" t="s">
        <v>30</v>
      </c>
      <c r="F31" s="10" t="s">
        <v>31</v>
      </c>
      <c r="G31" s="8" t="s">
        <v>32</v>
      </c>
      <c r="H31" s="11" t="s">
        <v>33</v>
      </c>
      <c r="I31" s="7" t="s">
        <v>34</v>
      </c>
      <c r="K31" s="19"/>
      <c r="L31" s="13" t="s">
        <v>214</v>
      </c>
      <c r="M31" s="7">
        <v>20.99</v>
      </c>
      <c r="N31" s="7" t="s">
        <v>36</v>
      </c>
      <c r="O31" s="9" t="s">
        <v>88</v>
      </c>
      <c r="P31" s="7" t="s">
        <v>38</v>
      </c>
      <c r="Q31" s="7" t="s">
        <v>39</v>
      </c>
      <c r="R31" s="24" t="s">
        <v>215</v>
      </c>
      <c r="S31" s="11" t="s">
        <v>216</v>
      </c>
      <c r="T31" s="17">
        <v>43845.0</v>
      </c>
      <c r="U31" s="23">
        <v>40544.0</v>
      </c>
      <c r="V31" s="23">
        <v>40908.0</v>
      </c>
      <c r="W31" s="7" t="s">
        <v>42</v>
      </c>
      <c r="X31" s="7" t="s">
        <v>43</v>
      </c>
      <c r="Y31" s="8" t="s">
        <v>44</v>
      </c>
      <c r="AA31" s="7">
        <v>1.23456789E8</v>
      </c>
    </row>
    <row r="32">
      <c r="A32" s="7">
        <v>1.0</v>
      </c>
      <c r="B32" s="18" t="s">
        <v>217</v>
      </c>
      <c r="C32" s="18" t="s">
        <v>218</v>
      </c>
      <c r="D32" s="9" t="s">
        <v>219</v>
      </c>
      <c r="E32" s="7" t="s">
        <v>30</v>
      </c>
      <c r="F32" s="10" t="s">
        <v>31</v>
      </c>
      <c r="G32" s="8" t="s">
        <v>32</v>
      </c>
      <c r="H32" s="11" t="s">
        <v>33</v>
      </c>
      <c r="I32" s="7" t="s">
        <v>34</v>
      </c>
      <c r="K32" s="19"/>
      <c r="L32" s="13" t="s">
        <v>220</v>
      </c>
      <c r="M32" s="7">
        <v>27.65</v>
      </c>
      <c r="N32" s="7" t="s">
        <v>36</v>
      </c>
      <c r="O32" s="9" t="s">
        <v>88</v>
      </c>
      <c r="P32" s="7" t="s">
        <v>38</v>
      </c>
      <c r="Q32" s="7" t="s">
        <v>39</v>
      </c>
      <c r="R32" s="24" t="s">
        <v>221</v>
      </c>
      <c r="S32" s="11" t="s">
        <v>222</v>
      </c>
      <c r="T32" s="17">
        <v>43845.0</v>
      </c>
      <c r="U32" s="23">
        <v>42005.0</v>
      </c>
      <c r="V32" s="23">
        <v>42369.0</v>
      </c>
      <c r="W32" s="7" t="s">
        <v>42</v>
      </c>
      <c r="X32" s="7" t="s">
        <v>43</v>
      </c>
      <c r="Y32" s="8" t="s">
        <v>44</v>
      </c>
      <c r="AA32" s="7">
        <v>1.23456789E8</v>
      </c>
    </row>
    <row r="33">
      <c r="A33" s="7">
        <v>1.0</v>
      </c>
      <c r="B33" s="18" t="s">
        <v>223</v>
      </c>
      <c r="C33" s="18" t="s">
        <v>224</v>
      </c>
      <c r="D33" s="9" t="s">
        <v>225</v>
      </c>
      <c r="E33" s="7" t="s">
        <v>30</v>
      </c>
      <c r="F33" s="10" t="s">
        <v>31</v>
      </c>
      <c r="G33" s="8" t="s">
        <v>32</v>
      </c>
      <c r="H33" s="11" t="s">
        <v>33</v>
      </c>
      <c r="I33" s="7" t="s">
        <v>34</v>
      </c>
      <c r="K33" s="19"/>
      <c r="L33" s="13" t="s">
        <v>226</v>
      </c>
      <c r="M33" s="7">
        <v>25.09</v>
      </c>
      <c r="N33" s="7" t="s">
        <v>36</v>
      </c>
      <c r="O33" s="9" t="s">
        <v>88</v>
      </c>
      <c r="P33" s="7" t="s">
        <v>38</v>
      </c>
      <c r="Q33" s="7" t="s">
        <v>39</v>
      </c>
      <c r="R33" s="24" t="s">
        <v>227</v>
      </c>
      <c r="S33" s="11" t="s">
        <v>228</v>
      </c>
      <c r="T33" s="17">
        <v>43845.0</v>
      </c>
      <c r="U33" s="23">
        <v>42005.0</v>
      </c>
      <c r="V33" s="23">
        <v>42369.0</v>
      </c>
      <c r="W33" s="7" t="s">
        <v>42</v>
      </c>
      <c r="X33" s="7" t="s">
        <v>43</v>
      </c>
      <c r="Y33" s="8" t="s">
        <v>44</v>
      </c>
      <c r="AA33" s="7">
        <v>1.23456789E8</v>
      </c>
    </row>
    <row r="34">
      <c r="A34" s="7">
        <v>1.0</v>
      </c>
      <c r="B34" s="18" t="s">
        <v>229</v>
      </c>
      <c r="C34" s="18" t="s">
        <v>230</v>
      </c>
      <c r="D34" s="9" t="s">
        <v>231</v>
      </c>
      <c r="E34" s="7" t="s">
        <v>30</v>
      </c>
      <c r="F34" s="10" t="s">
        <v>31</v>
      </c>
      <c r="G34" s="8" t="s">
        <v>32</v>
      </c>
      <c r="H34" s="11" t="s">
        <v>33</v>
      </c>
      <c r="I34" s="7" t="s">
        <v>34</v>
      </c>
      <c r="K34" s="19"/>
      <c r="L34" s="13" t="s">
        <v>232</v>
      </c>
      <c r="M34" s="7">
        <v>22.53</v>
      </c>
      <c r="N34" s="7" t="s">
        <v>36</v>
      </c>
      <c r="O34" s="9" t="s">
        <v>88</v>
      </c>
      <c r="P34" s="7" t="s">
        <v>38</v>
      </c>
      <c r="Q34" s="7" t="s">
        <v>39</v>
      </c>
      <c r="R34" s="24" t="s">
        <v>233</v>
      </c>
      <c r="S34" s="11" t="s">
        <v>234</v>
      </c>
      <c r="T34" s="17">
        <v>43845.0</v>
      </c>
      <c r="U34" s="23">
        <v>40544.0</v>
      </c>
      <c r="V34" s="23">
        <v>40908.0</v>
      </c>
      <c r="W34" s="7" t="s">
        <v>42</v>
      </c>
      <c r="X34" s="7" t="s">
        <v>43</v>
      </c>
      <c r="Y34" s="8" t="s">
        <v>44</v>
      </c>
      <c r="AA34" s="7">
        <v>1.23456789E8</v>
      </c>
    </row>
    <row r="35">
      <c r="A35" s="7">
        <v>1.0</v>
      </c>
      <c r="B35" s="18" t="s">
        <v>235</v>
      </c>
      <c r="C35" s="18" t="s">
        <v>236</v>
      </c>
      <c r="D35" s="9" t="s">
        <v>237</v>
      </c>
      <c r="E35" s="7" t="s">
        <v>30</v>
      </c>
      <c r="F35" s="10" t="s">
        <v>31</v>
      </c>
      <c r="G35" s="8" t="s">
        <v>32</v>
      </c>
      <c r="H35" s="11" t="s">
        <v>33</v>
      </c>
      <c r="I35" s="7" t="s">
        <v>34</v>
      </c>
      <c r="K35" s="19"/>
      <c r="L35" s="13" t="s">
        <v>238</v>
      </c>
      <c r="M35" s="7">
        <v>27.65</v>
      </c>
      <c r="N35" s="7" t="s">
        <v>36</v>
      </c>
      <c r="O35" s="9" t="s">
        <v>88</v>
      </c>
      <c r="P35" s="7" t="s">
        <v>38</v>
      </c>
      <c r="Q35" s="7" t="s">
        <v>39</v>
      </c>
      <c r="R35" s="24" t="s">
        <v>239</v>
      </c>
      <c r="S35" s="11" t="s">
        <v>240</v>
      </c>
      <c r="T35" s="17">
        <v>43845.0</v>
      </c>
      <c r="U35" s="23">
        <v>42005.0</v>
      </c>
      <c r="V35" s="23">
        <v>42369.0</v>
      </c>
      <c r="W35" s="7" t="s">
        <v>42</v>
      </c>
      <c r="X35" s="7" t="s">
        <v>43</v>
      </c>
      <c r="Y35" s="8" t="s">
        <v>44</v>
      </c>
      <c r="AA35" s="7">
        <v>1.23456789E8</v>
      </c>
    </row>
    <row r="36">
      <c r="A36" s="7">
        <v>1.0</v>
      </c>
      <c r="B36" s="18" t="s">
        <v>241</v>
      </c>
      <c r="C36" s="18" t="s">
        <v>242</v>
      </c>
      <c r="D36" s="9" t="s">
        <v>243</v>
      </c>
      <c r="E36" s="7" t="s">
        <v>30</v>
      </c>
      <c r="F36" s="10" t="s">
        <v>31</v>
      </c>
      <c r="G36" s="8" t="s">
        <v>32</v>
      </c>
      <c r="H36" s="11" t="s">
        <v>33</v>
      </c>
      <c r="I36" s="7" t="s">
        <v>34</v>
      </c>
      <c r="K36" s="19"/>
      <c r="L36" s="13" t="s">
        <v>244</v>
      </c>
      <c r="M36" s="7">
        <v>19.97</v>
      </c>
      <c r="N36" s="7" t="s">
        <v>36</v>
      </c>
      <c r="O36" s="9" t="s">
        <v>88</v>
      </c>
      <c r="P36" s="7" t="s">
        <v>38</v>
      </c>
      <c r="Q36" s="7" t="s">
        <v>39</v>
      </c>
      <c r="R36" s="24" t="s">
        <v>245</v>
      </c>
      <c r="S36" s="11" t="s">
        <v>246</v>
      </c>
      <c r="T36" s="17">
        <v>43845.0</v>
      </c>
      <c r="U36" s="23">
        <v>40544.0</v>
      </c>
      <c r="V36" s="23">
        <v>40908.0</v>
      </c>
      <c r="W36" s="7" t="s">
        <v>42</v>
      </c>
      <c r="X36" s="7" t="s">
        <v>43</v>
      </c>
      <c r="Y36" s="8" t="s">
        <v>44</v>
      </c>
      <c r="AA36" s="7">
        <v>1.23456789E8</v>
      </c>
    </row>
    <row r="37">
      <c r="A37" s="7">
        <v>1.0</v>
      </c>
      <c r="B37" s="18" t="s">
        <v>247</v>
      </c>
      <c r="C37" s="18" t="s">
        <v>248</v>
      </c>
      <c r="D37" s="9" t="s">
        <v>249</v>
      </c>
      <c r="E37" s="7" t="s">
        <v>30</v>
      </c>
      <c r="F37" s="10" t="s">
        <v>31</v>
      </c>
      <c r="G37" s="8" t="s">
        <v>32</v>
      </c>
      <c r="H37" s="11" t="s">
        <v>33</v>
      </c>
      <c r="I37" s="7" t="s">
        <v>34</v>
      </c>
      <c r="K37" s="19"/>
      <c r="L37" s="13" t="s">
        <v>250</v>
      </c>
      <c r="M37" s="7">
        <v>27.65</v>
      </c>
      <c r="N37" s="7" t="s">
        <v>36</v>
      </c>
      <c r="O37" s="9" t="s">
        <v>88</v>
      </c>
      <c r="P37" s="7" t="s">
        <v>38</v>
      </c>
      <c r="Q37" s="7" t="s">
        <v>39</v>
      </c>
      <c r="R37" s="24" t="s">
        <v>251</v>
      </c>
      <c r="S37" s="11" t="s">
        <v>252</v>
      </c>
      <c r="T37" s="17">
        <v>43845.0</v>
      </c>
      <c r="U37" s="23">
        <v>42005.0</v>
      </c>
      <c r="V37" s="23">
        <v>42369.0</v>
      </c>
      <c r="W37" s="7" t="s">
        <v>42</v>
      </c>
      <c r="X37" s="7" t="s">
        <v>43</v>
      </c>
      <c r="Y37" s="8" t="s">
        <v>44</v>
      </c>
      <c r="AA37" s="7">
        <v>1.23456789E8</v>
      </c>
    </row>
    <row r="38">
      <c r="A38" s="7">
        <v>1.0</v>
      </c>
      <c r="B38" s="18" t="s">
        <v>253</v>
      </c>
      <c r="C38" s="18" t="s">
        <v>254</v>
      </c>
      <c r="D38" s="9" t="s">
        <v>255</v>
      </c>
      <c r="E38" s="7" t="s">
        <v>30</v>
      </c>
      <c r="F38" s="10" t="s">
        <v>31</v>
      </c>
      <c r="G38" s="8" t="s">
        <v>32</v>
      </c>
      <c r="H38" s="11" t="s">
        <v>33</v>
      </c>
      <c r="I38" s="7" t="s">
        <v>34</v>
      </c>
      <c r="K38" s="19"/>
      <c r="L38" s="13" t="s">
        <v>256</v>
      </c>
      <c r="M38" s="7">
        <v>19.97</v>
      </c>
      <c r="N38" s="7" t="s">
        <v>36</v>
      </c>
      <c r="O38" s="9" t="s">
        <v>88</v>
      </c>
      <c r="P38" s="7" t="s">
        <v>38</v>
      </c>
      <c r="Q38" s="7" t="s">
        <v>39</v>
      </c>
      <c r="R38" s="24" t="s">
        <v>257</v>
      </c>
      <c r="S38" s="11" t="s">
        <v>258</v>
      </c>
      <c r="T38" s="17">
        <v>43845.0</v>
      </c>
      <c r="U38" s="23">
        <v>40544.0</v>
      </c>
      <c r="V38" s="23">
        <v>40908.0</v>
      </c>
      <c r="W38" s="7" t="s">
        <v>42</v>
      </c>
      <c r="X38" s="7" t="s">
        <v>43</v>
      </c>
      <c r="Y38" s="8" t="s">
        <v>44</v>
      </c>
      <c r="AA38" s="7">
        <v>1.23456789E8</v>
      </c>
    </row>
    <row r="39">
      <c r="A39" s="7">
        <v>1.0</v>
      </c>
      <c r="B39" s="18" t="s">
        <v>259</v>
      </c>
      <c r="C39" s="18" t="s">
        <v>260</v>
      </c>
      <c r="D39" s="9" t="s">
        <v>261</v>
      </c>
      <c r="E39" s="7" t="s">
        <v>30</v>
      </c>
      <c r="F39" s="10" t="s">
        <v>31</v>
      </c>
      <c r="G39" s="8" t="s">
        <v>32</v>
      </c>
      <c r="H39" s="11" t="s">
        <v>33</v>
      </c>
      <c r="I39" s="7" t="s">
        <v>34</v>
      </c>
      <c r="K39" s="19"/>
      <c r="L39" s="13" t="s">
        <v>262</v>
      </c>
      <c r="M39" s="7">
        <v>35.33</v>
      </c>
      <c r="N39" s="7" t="s">
        <v>36</v>
      </c>
      <c r="O39" s="9" t="s">
        <v>88</v>
      </c>
      <c r="P39" s="7" t="s">
        <v>38</v>
      </c>
      <c r="Q39" s="7" t="s">
        <v>39</v>
      </c>
      <c r="R39" s="24" t="s">
        <v>263</v>
      </c>
      <c r="S39" s="11" t="s">
        <v>264</v>
      </c>
      <c r="T39" s="17">
        <v>43845.0</v>
      </c>
      <c r="U39" s="23">
        <v>42005.0</v>
      </c>
      <c r="V39" s="23">
        <v>42369.0</v>
      </c>
      <c r="W39" s="7" t="s">
        <v>42</v>
      </c>
      <c r="X39" s="7" t="s">
        <v>43</v>
      </c>
      <c r="Y39" s="8" t="s">
        <v>44</v>
      </c>
      <c r="AA39" s="7">
        <v>1.23456789E8</v>
      </c>
    </row>
    <row r="40">
      <c r="A40" s="7">
        <v>1.0</v>
      </c>
      <c r="B40" s="18" t="s">
        <v>265</v>
      </c>
      <c r="C40" s="18" t="s">
        <v>266</v>
      </c>
      <c r="D40" s="9" t="s">
        <v>267</v>
      </c>
      <c r="E40" s="7" t="s">
        <v>30</v>
      </c>
      <c r="F40" s="10" t="s">
        <v>31</v>
      </c>
      <c r="G40" s="8" t="s">
        <v>32</v>
      </c>
      <c r="H40" s="11" t="s">
        <v>33</v>
      </c>
      <c r="I40" s="7" t="s">
        <v>34</v>
      </c>
      <c r="K40" s="19"/>
      <c r="L40" s="13" t="s">
        <v>268</v>
      </c>
      <c r="M40" s="7">
        <v>23.04</v>
      </c>
      <c r="N40" s="7" t="s">
        <v>36</v>
      </c>
      <c r="O40" s="9" t="s">
        <v>88</v>
      </c>
      <c r="P40" s="7" t="s">
        <v>38</v>
      </c>
      <c r="Q40" s="7" t="s">
        <v>39</v>
      </c>
      <c r="R40" s="24" t="s">
        <v>269</v>
      </c>
      <c r="S40" s="11" t="s">
        <v>270</v>
      </c>
      <c r="T40" s="17">
        <v>43845.0</v>
      </c>
      <c r="U40" s="23">
        <v>40544.0</v>
      </c>
      <c r="V40" s="23">
        <v>40908.0</v>
      </c>
      <c r="W40" s="7" t="s">
        <v>42</v>
      </c>
      <c r="X40" s="7" t="s">
        <v>43</v>
      </c>
      <c r="Y40" s="8" t="s">
        <v>44</v>
      </c>
      <c r="AA40" s="7">
        <v>1.23456789E8</v>
      </c>
    </row>
    <row r="41">
      <c r="A41" s="7">
        <v>1.0</v>
      </c>
      <c r="B41" s="18" t="s">
        <v>271</v>
      </c>
      <c r="C41" s="18" t="s">
        <v>272</v>
      </c>
      <c r="D41" s="9" t="s">
        <v>273</v>
      </c>
      <c r="E41" s="7" t="s">
        <v>30</v>
      </c>
      <c r="F41" s="10" t="s">
        <v>31</v>
      </c>
      <c r="G41" s="8" t="s">
        <v>32</v>
      </c>
      <c r="H41" s="11" t="s">
        <v>33</v>
      </c>
      <c r="I41" s="7" t="s">
        <v>34</v>
      </c>
      <c r="K41" s="19"/>
      <c r="L41" s="13" t="s">
        <v>274</v>
      </c>
      <c r="M41" s="7">
        <v>38.91</v>
      </c>
      <c r="N41" s="7" t="s">
        <v>36</v>
      </c>
      <c r="O41" s="9" t="s">
        <v>88</v>
      </c>
      <c r="P41" s="7" t="s">
        <v>38</v>
      </c>
      <c r="Q41" s="7" t="s">
        <v>39</v>
      </c>
      <c r="R41" s="24" t="s">
        <v>275</v>
      </c>
      <c r="S41" s="11" t="s">
        <v>276</v>
      </c>
      <c r="T41" s="17">
        <v>43845.0</v>
      </c>
      <c r="U41" s="23">
        <v>42005.0</v>
      </c>
      <c r="V41" s="23">
        <v>42369.0</v>
      </c>
      <c r="W41" s="7" t="s">
        <v>42</v>
      </c>
      <c r="X41" s="7" t="s">
        <v>43</v>
      </c>
      <c r="Y41" s="8" t="s">
        <v>44</v>
      </c>
      <c r="AA41" s="7">
        <v>1.23456789E8</v>
      </c>
    </row>
    <row r="42">
      <c r="A42" s="7">
        <v>1.0</v>
      </c>
      <c r="B42" s="18" t="s">
        <v>277</v>
      </c>
      <c r="C42" s="18" t="s">
        <v>278</v>
      </c>
      <c r="D42" s="9" t="s">
        <v>86</v>
      </c>
      <c r="E42" s="7" t="s">
        <v>30</v>
      </c>
      <c r="F42" s="10" t="s">
        <v>31</v>
      </c>
      <c r="G42" s="8" t="s">
        <v>32</v>
      </c>
      <c r="H42" s="11" t="s">
        <v>33</v>
      </c>
      <c r="I42" s="7" t="s">
        <v>34</v>
      </c>
      <c r="K42" s="19"/>
      <c r="L42" s="13" t="s">
        <v>279</v>
      </c>
      <c r="M42" s="7">
        <v>44.54</v>
      </c>
      <c r="N42" s="7" t="s">
        <v>36</v>
      </c>
      <c r="O42" s="9" t="s">
        <v>88</v>
      </c>
      <c r="P42" s="7" t="s">
        <v>38</v>
      </c>
      <c r="Q42" s="7" t="s">
        <v>39</v>
      </c>
      <c r="R42" s="24" t="s">
        <v>280</v>
      </c>
      <c r="S42" s="11" t="s">
        <v>281</v>
      </c>
      <c r="T42" s="17">
        <v>43845.0</v>
      </c>
      <c r="U42" s="23">
        <v>36161.0</v>
      </c>
      <c r="V42" s="23">
        <v>36525.0</v>
      </c>
      <c r="W42" s="7" t="s">
        <v>42</v>
      </c>
      <c r="X42" s="7" t="s">
        <v>43</v>
      </c>
      <c r="Y42" s="8" t="s">
        <v>44</v>
      </c>
      <c r="AA42" s="7">
        <v>1.23456789E8</v>
      </c>
    </row>
    <row r="43">
      <c r="A43" s="7">
        <v>1.0</v>
      </c>
      <c r="B43" s="18" t="s">
        <v>282</v>
      </c>
      <c r="C43" s="18" t="s">
        <v>283</v>
      </c>
      <c r="D43" s="9" t="s">
        <v>93</v>
      </c>
      <c r="E43" s="7" t="s">
        <v>30</v>
      </c>
      <c r="F43" s="10" t="s">
        <v>31</v>
      </c>
      <c r="G43" s="8" t="s">
        <v>32</v>
      </c>
      <c r="H43" s="11" t="s">
        <v>33</v>
      </c>
      <c r="I43" s="7" t="s">
        <v>34</v>
      </c>
      <c r="K43" s="19"/>
      <c r="L43" s="13" t="s">
        <v>284</v>
      </c>
      <c r="M43" s="7">
        <v>48.13</v>
      </c>
      <c r="N43" s="7" t="s">
        <v>36</v>
      </c>
      <c r="O43" s="9" t="s">
        <v>88</v>
      </c>
      <c r="P43" s="7" t="s">
        <v>38</v>
      </c>
      <c r="Q43" s="7" t="s">
        <v>39</v>
      </c>
      <c r="R43" s="24" t="s">
        <v>285</v>
      </c>
      <c r="S43" s="11" t="s">
        <v>286</v>
      </c>
      <c r="T43" s="17">
        <v>43845.0</v>
      </c>
      <c r="U43" s="23">
        <v>38353.0</v>
      </c>
      <c r="V43" s="23">
        <v>38717.0</v>
      </c>
      <c r="W43" s="7" t="s">
        <v>42</v>
      </c>
      <c r="X43" s="7" t="s">
        <v>43</v>
      </c>
      <c r="Y43" s="8" t="s">
        <v>44</v>
      </c>
      <c r="AA43" s="7">
        <v>1.23456789E8</v>
      </c>
    </row>
    <row r="44">
      <c r="A44" s="7">
        <v>1.0</v>
      </c>
      <c r="B44" s="18" t="s">
        <v>287</v>
      </c>
      <c r="C44" s="18" t="s">
        <v>288</v>
      </c>
      <c r="D44" s="9" t="s">
        <v>99</v>
      </c>
      <c r="E44" s="7" t="s">
        <v>30</v>
      </c>
      <c r="F44" s="10" t="s">
        <v>31</v>
      </c>
      <c r="G44" s="8" t="s">
        <v>32</v>
      </c>
      <c r="H44" s="11" t="s">
        <v>33</v>
      </c>
      <c r="I44" s="7" t="s">
        <v>34</v>
      </c>
      <c r="K44" s="19"/>
      <c r="L44" s="13" t="s">
        <v>289</v>
      </c>
      <c r="M44" s="9">
        <v>46.08</v>
      </c>
      <c r="N44" s="7" t="s">
        <v>36</v>
      </c>
      <c r="O44" s="9" t="s">
        <v>88</v>
      </c>
      <c r="P44" s="7" t="s">
        <v>38</v>
      </c>
      <c r="Q44" s="7" t="s">
        <v>39</v>
      </c>
      <c r="R44" s="24" t="s">
        <v>290</v>
      </c>
      <c r="S44" s="11" t="s">
        <v>291</v>
      </c>
      <c r="T44" s="17">
        <v>43845.0</v>
      </c>
      <c r="U44" s="23">
        <v>40544.0</v>
      </c>
      <c r="V44" s="23">
        <v>40908.0</v>
      </c>
      <c r="W44" s="7" t="s">
        <v>42</v>
      </c>
      <c r="X44" s="7" t="s">
        <v>43</v>
      </c>
      <c r="Y44" s="8" t="s">
        <v>44</v>
      </c>
      <c r="AA44" s="7">
        <v>1.23456789E8</v>
      </c>
    </row>
    <row r="45">
      <c r="A45" s="7">
        <v>1.0</v>
      </c>
      <c r="B45" s="18" t="s">
        <v>292</v>
      </c>
      <c r="C45" s="18" t="s">
        <v>293</v>
      </c>
      <c r="D45" s="9" t="s">
        <v>294</v>
      </c>
      <c r="E45" s="7" t="s">
        <v>30</v>
      </c>
      <c r="F45" s="10" t="s">
        <v>31</v>
      </c>
      <c r="G45" s="8" t="s">
        <v>32</v>
      </c>
      <c r="H45" s="11" t="s">
        <v>33</v>
      </c>
      <c r="I45" s="7" t="s">
        <v>34</v>
      </c>
      <c r="K45" s="19"/>
      <c r="L45" s="13" t="s">
        <v>295</v>
      </c>
      <c r="M45" s="7">
        <v>16.17</v>
      </c>
      <c r="N45" s="7" t="s">
        <v>36</v>
      </c>
      <c r="O45" s="9" t="s">
        <v>88</v>
      </c>
      <c r="P45" s="7" t="s">
        <v>38</v>
      </c>
      <c r="Q45" s="7" t="s">
        <v>39</v>
      </c>
      <c r="R45" s="24" t="s">
        <v>296</v>
      </c>
      <c r="S45" s="11" t="s">
        <v>297</v>
      </c>
      <c r="T45" s="17">
        <v>43845.0</v>
      </c>
      <c r="U45" s="23">
        <v>42005.0</v>
      </c>
      <c r="V45" s="23">
        <v>42369.0</v>
      </c>
      <c r="W45" s="7" t="s">
        <v>42</v>
      </c>
      <c r="X45" s="7" t="s">
        <v>43</v>
      </c>
      <c r="Y45" s="8" t="s">
        <v>44</v>
      </c>
      <c r="AA45" s="7">
        <v>1.23456789E8</v>
      </c>
    </row>
    <row r="46">
      <c r="A46" s="7">
        <v>1.0</v>
      </c>
      <c r="B46" s="18" t="s">
        <v>298</v>
      </c>
      <c r="C46" s="18" t="s">
        <v>299</v>
      </c>
      <c r="D46" s="9" t="s">
        <v>300</v>
      </c>
      <c r="E46" s="7" t="s">
        <v>30</v>
      </c>
      <c r="F46" s="10" t="s">
        <v>31</v>
      </c>
      <c r="G46" s="8" t="s">
        <v>32</v>
      </c>
      <c r="H46" s="11" t="s">
        <v>33</v>
      </c>
      <c r="I46" s="7" t="s">
        <v>34</v>
      </c>
      <c r="K46" s="19"/>
      <c r="L46" s="13" t="s">
        <v>301</v>
      </c>
      <c r="M46" s="7">
        <v>18.17</v>
      </c>
      <c r="N46" s="7" t="s">
        <v>36</v>
      </c>
      <c r="O46" s="9" t="s">
        <v>88</v>
      </c>
      <c r="P46" s="7" t="s">
        <v>38</v>
      </c>
      <c r="Q46" s="7" t="s">
        <v>39</v>
      </c>
      <c r="R46" s="24" t="s">
        <v>302</v>
      </c>
      <c r="S46" s="11" t="s">
        <v>303</v>
      </c>
      <c r="T46" s="17">
        <v>43845.0</v>
      </c>
      <c r="U46" s="23">
        <v>43101.0</v>
      </c>
      <c r="V46" s="23">
        <v>43465.0</v>
      </c>
      <c r="W46" s="7" t="s">
        <v>42</v>
      </c>
      <c r="X46" s="7" t="s">
        <v>43</v>
      </c>
      <c r="Y46" s="8" t="s">
        <v>44</v>
      </c>
      <c r="AA46" s="7">
        <v>1.23456789E8</v>
      </c>
    </row>
    <row r="47">
      <c r="A47" s="7">
        <v>1.0</v>
      </c>
      <c r="B47" s="18" t="s">
        <v>304</v>
      </c>
      <c r="C47" s="18" t="s">
        <v>305</v>
      </c>
      <c r="D47" s="9" t="s">
        <v>306</v>
      </c>
      <c r="E47" s="7" t="s">
        <v>30</v>
      </c>
      <c r="F47" s="10" t="s">
        <v>31</v>
      </c>
      <c r="G47" s="8" t="s">
        <v>32</v>
      </c>
      <c r="H47" s="11" t="s">
        <v>33</v>
      </c>
      <c r="I47" s="7" t="s">
        <v>34</v>
      </c>
      <c r="K47" s="19"/>
      <c r="L47" s="13" t="s">
        <v>307</v>
      </c>
      <c r="M47" s="7">
        <v>18.0</v>
      </c>
      <c r="N47" s="7" t="s">
        <v>36</v>
      </c>
      <c r="O47" s="9" t="s">
        <v>88</v>
      </c>
      <c r="P47" s="7" t="s">
        <v>38</v>
      </c>
      <c r="Q47" s="7" t="s">
        <v>39</v>
      </c>
      <c r="R47" s="24" t="s">
        <v>308</v>
      </c>
      <c r="S47" s="11" t="s">
        <v>309</v>
      </c>
      <c r="T47" s="17">
        <v>43845.0</v>
      </c>
      <c r="U47" s="23">
        <v>38353.0</v>
      </c>
      <c r="V47" s="23">
        <v>38717.0</v>
      </c>
      <c r="W47" s="7" t="s">
        <v>42</v>
      </c>
      <c r="X47" s="7" t="s">
        <v>43</v>
      </c>
      <c r="Y47" s="8" t="s">
        <v>44</v>
      </c>
      <c r="AA47" s="7">
        <v>1.23456789E8</v>
      </c>
    </row>
    <row r="48">
      <c r="A48" s="7">
        <v>1.0</v>
      </c>
      <c r="B48" s="18" t="s">
        <v>310</v>
      </c>
      <c r="C48" s="18" t="s">
        <v>311</v>
      </c>
      <c r="D48" s="9" t="s">
        <v>312</v>
      </c>
      <c r="E48" s="7" t="s">
        <v>30</v>
      </c>
      <c r="F48" s="10" t="s">
        <v>31</v>
      </c>
      <c r="G48" s="8" t="s">
        <v>32</v>
      </c>
      <c r="H48" s="11" t="s">
        <v>33</v>
      </c>
      <c r="I48" s="7" t="s">
        <v>34</v>
      </c>
      <c r="K48" s="19"/>
      <c r="L48" s="13" t="s">
        <v>313</v>
      </c>
      <c r="M48" s="7">
        <v>29.18</v>
      </c>
      <c r="N48" s="7" t="s">
        <v>36</v>
      </c>
      <c r="O48" s="9" t="s">
        <v>88</v>
      </c>
      <c r="P48" s="7" t="s">
        <v>38</v>
      </c>
      <c r="Q48" s="7" t="s">
        <v>39</v>
      </c>
      <c r="R48" s="24" t="s">
        <v>314</v>
      </c>
      <c r="S48" s="11" t="s">
        <v>315</v>
      </c>
      <c r="T48" s="17">
        <v>43845.0</v>
      </c>
      <c r="U48" s="23">
        <v>40544.0</v>
      </c>
      <c r="V48" s="23">
        <v>40908.0</v>
      </c>
      <c r="W48" s="7" t="s">
        <v>42</v>
      </c>
      <c r="X48" s="7" t="s">
        <v>43</v>
      </c>
      <c r="Y48" s="8" t="s">
        <v>44</v>
      </c>
      <c r="AA48" s="7">
        <v>1.23456789E8</v>
      </c>
    </row>
    <row r="49">
      <c r="A49" s="7">
        <v>1.0</v>
      </c>
      <c r="B49" s="18" t="s">
        <v>316</v>
      </c>
      <c r="C49" s="18" t="s">
        <v>317</v>
      </c>
      <c r="D49" s="9" t="s">
        <v>318</v>
      </c>
      <c r="E49" s="7" t="s">
        <v>30</v>
      </c>
      <c r="F49" s="10" t="s">
        <v>31</v>
      </c>
      <c r="G49" s="8" t="s">
        <v>32</v>
      </c>
      <c r="H49" s="11" t="s">
        <v>33</v>
      </c>
      <c r="I49" s="7" t="s">
        <v>34</v>
      </c>
      <c r="K49" s="19"/>
      <c r="L49" s="13" t="s">
        <v>319</v>
      </c>
      <c r="M49" s="7">
        <v>19.0</v>
      </c>
      <c r="N49" s="7" t="s">
        <v>36</v>
      </c>
      <c r="O49" s="9" t="s">
        <v>88</v>
      </c>
      <c r="P49" s="7" t="s">
        <v>38</v>
      </c>
      <c r="Q49" s="7" t="s">
        <v>39</v>
      </c>
      <c r="R49" s="24" t="s">
        <v>320</v>
      </c>
      <c r="S49" s="11" t="s">
        <v>321</v>
      </c>
      <c r="T49" s="17">
        <v>43845.0</v>
      </c>
      <c r="U49" s="23">
        <v>38353.0</v>
      </c>
      <c r="V49" s="23">
        <v>38717.0</v>
      </c>
      <c r="W49" s="7" t="s">
        <v>42</v>
      </c>
      <c r="X49" s="7" t="s">
        <v>43</v>
      </c>
      <c r="Y49" s="8" t="s">
        <v>44</v>
      </c>
      <c r="AA49" s="7">
        <v>1.23456789E8</v>
      </c>
    </row>
    <row r="50">
      <c r="A50" s="7">
        <v>1.0</v>
      </c>
      <c r="B50" s="18" t="s">
        <v>322</v>
      </c>
      <c r="C50" s="18" t="s">
        <v>323</v>
      </c>
      <c r="D50" s="9" t="s">
        <v>324</v>
      </c>
      <c r="E50" s="7" t="s">
        <v>30</v>
      </c>
      <c r="F50" s="10" t="s">
        <v>31</v>
      </c>
      <c r="G50" s="8" t="s">
        <v>32</v>
      </c>
      <c r="H50" s="11" t="s">
        <v>33</v>
      </c>
      <c r="I50" s="7" t="s">
        <v>34</v>
      </c>
      <c r="K50" s="19"/>
      <c r="L50" s="13" t="s">
        <v>325</v>
      </c>
      <c r="M50" s="7">
        <v>29.18</v>
      </c>
      <c r="N50" s="7" t="s">
        <v>36</v>
      </c>
      <c r="O50" s="9" t="s">
        <v>88</v>
      </c>
      <c r="P50" s="7" t="s">
        <v>38</v>
      </c>
      <c r="Q50" s="7" t="s">
        <v>39</v>
      </c>
      <c r="R50" s="24" t="s">
        <v>326</v>
      </c>
      <c r="S50" s="11" t="s">
        <v>327</v>
      </c>
      <c r="T50" s="17">
        <v>43845.0</v>
      </c>
      <c r="U50" s="23">
        <v>40544.0</v>
      </c>
      <c r="V50" s="23">
        <v>40908.0</v>
      </c>
      <c r="W50" s="7" t="s">
        <v>42</v>
      </c>
      <c r="X50" s="7" t="s">
        <v>43</v>
      </c>
      <c r="Y50" s="8" t="s">
        <v>44</v>
      </c>
      <c r="AA50" s="7">
        <v>1.23456789E8</v>
      </c>
    </row>
    <row r="51">
      <c r="A51" s="7">
        <v>1.0</v>
      </c>
      <c r="B51" s="18" t="s">
        <v>328</v>
      </c>
      <c r="C51" s="18" t="s">
        <v>329</v>
      </c>
      <c r="D51" s="9" t="s">
        <v>330</v>
      </c>
      <c r="E51" s="7" t="s">
        <v>30</v>
      </c>
      <c r="F51" s="10" t="s">
        <v>31</v>
      </c>
      <c r="G51" s="8" t="s">
        <v>32</v>
      </c>
      <c r="H51" s="11" t="s">
        <v>33</v>
      </c>
      <c r="I51" s="7" t="s">
        <v>34</v>
      </c>
      <c r="K51" s="19"/>
      <c r="L51" s="13" t="s">
        <v>331</v>
      </c>
      <c r="M51" s="7">
        <v>22.5</v>
      </c>
      <c r="N51" s="7" t="s">
        <v>36</v>
      </c>
      <c r="O51" s="9" t="s">
        <v>88</v>
      </c>
      <c r="P51" s="7" t="s">
        <v>38</v>
      </c>
      <c r="Q51" s="7" t="s">
        <v>39</v>
      </c>
      <c r="R51" s="24" t="s">
        <v>332</v>
      </c>
      <c r="S51" s="11" t="s">
        <v>333</v>
      </c>
      <c r="T51" s="17">
        <v>43845.0</v>
      </c>
      <c r="U51" s="23">
        <v>38353.0</v>
      </c>
      <c r="V51" s="23">
        <v>38717.0</v>
      </c>
      <c r="W51" s="7" t="s">
        <v>42</v>
      </c>
      <c r="X51" s="7" t="s">
        <v>43</v>
      </c>
      <c r="Y51" s="8" t="s">
        <v>44</v>
      </c>
      <c r="AA51" s="7">
        <v>1.23456789E8</v>
      </c>
    </row>
    <row r="52">
      <c r="A52" s="7">
        <v>1.0</v>
      </c>
      <c r="B52" s="18" t="s">
        <v>334</v>
      </c>
      <c r="C52" s="18" t="s">
        <v>335</v>
      </c>
      <c r="D52" s="9" t="s">
        <v>336</v>
      </c>
      <c r="E52" s="7" t="s">
        <v>30</v>
      </c>
      <c r="F52" s="10" t="s">
        <v>31</v>
      </c>
      <c r="G52" s="8" t="s">
        <v>32</v>
      </c>
      <c r="H52" s="11" t="s">
        <v>33</v>
      </c>
      <c r="I52" s="7" t="s">
        <v>34</v>
      </c>
      <c r="K52" s="19"/>
      <c r="L52" s="13" t="s">
        <v>337</v>
      </c>
      <c r="M52" s="7">
        <v>31.74</v>
      </c>
      <c r="N52" s="7" t="s">
        <v>36</v>
      </c>
      <c r="O52" s="9" t="s">
        <v>88</v>
      </c>
      <c r="P52" s="7" t="s">
        <v>38</v>
      </c>
      <c r="Q52" s="7" t="s">
        <v>39</v>
      </c>
      <c r="R52" s="24" t="s">
        <v>338</v>
      </c>
      <c r="S52" s="11" t="s">
        <v>339</v>
      </c>
      <c r="T52" s="17">
        <v>43845.0</v>
      </c>
      <c r="U52" s="23">
        <v>40544.0</v>
      </c>
      <c r="V52" s="23">
        <v>40908.0</v>
      </c>
      <c r="W52" s="7" t="s">
        <v>42</v>
      </c>
      <c r="X52" s="7" t="s">
        <v>43</v>
      </c>
      <c r="Y52" s="8" t="s">
        <v>44</v>
      </c>
      <c r="AA52" s="7">
        <v>1.23456789E8</v>
      </c>
    </row>
    <row r="53">
      <c r="A53" s="7">
        <v>1.0</v>
      </c>
      <c r="B53" s="18" t="s">
        <v>340</v>
      </c>
      <c r="C53" s="18" t="s">
        <v>341</v>
      </c>
      <c r="D53" s="9" t="s">
        <v>342</v>
      </c>
      <c r="E53" s="7" t="s">
        <v>30</v>
      </c>
      <c r="F53" s="10" t="s">
        <v>31</v>
      </c>
      <c r="G53" s="8" t="s">
        <v>32</v>
      </c>
      <c r="H53" s="11" t="s">
        <v>33</v>
      </c>
      <c r="I53" s="7" t="s">
        <v>34</v>
      </c>
      <c r="K53" s="19"/>
      <c r="L53" s="13" t="s">
        <v>343</v>
      </c>
      <c r="M53" s="7">
        <v>29.18</v>
      </c>
      <c r="N53" s="7" t="s">
        <v>36</v>
      </c>
      <c r="O53" s="9" t="s">
        <v>88</v>
      </c>
      <c r="P53" s="7" t="s">
        <v>38</v>
      </c>
      <c r="Q53" s="7" t="s">
        <v>39</v>
      </c>
      <c r="R53" s="24" t="s">
        <v>344</v>
      </c>
      <c r="S53" s="11" t="s">
        <v>345</v>
      </c>
      <c r="T53" s="17">
        <v>43845.0</v>
      </c>
      <c r="U53" s="23">
        <v>40544.0</v>
      </c>
      <c r="V53" s="23">
        <v>40908.0</v>
      </c>
      <c r="W53" s="7" t="s">
        <v>42</v>
      </c>
      <c r="X53" s="7" t="s">
        <v>43</v>
      </c>
      <c r="Y53" s="8" t="s">
        <v>44</v>
      </c>
      <c r="AA53" s="7">
        <v>1.23456789E8</v>
      </c>
    </row>
    <row r="54">
      <c r="A54" s="7">
        <v>1.0</v>
      </c>
      <c r="B54" s="18" t="s">
        <v>346</v>
      </c>
      <c r="C54" s="18" t="s">
        <v>347</v>
      </c>
      <c r="D54" s="9" t="s">
        <v>348</v>
      </c>
      <c r="E54" s="7" t="s">
        <v>30</v>
      </c>
      <c r="F54" s="10" t="s">
        <v>31</v>
      </c>
      <c r="G54" s="8" t="s">
        <v>32</v>
      </c>
      <c r="H54" s="11" t="s">
        <v>33</v>
      </c>
      <c r="I54" s="7" t="s">
        <v>34</v>
      </c>
      <c r="K54" s="19"/>
      <c r="L54" s="13" t="s">
        <v>349</v>
      </c>
      <c r="M54" s="7">
        <v>18.5</v>
      </c>
      <c r="N54" s="7" t="s">
        <v>36</v>
      </c>
      <c r="O54" s="9" t="s">
        <v>88</v>
      </c>
      <c r="P54" s="7" t="s">
        <v>38</v>
      </c>
      <c r="Q54" s="7" t="s">
        <v>39</v>
      </c>
      <c r="R54" s="24" t="s">
        <v>350</v>
      </c>
      <c r="S54" s="11" t="s">
        <v>351</v>
      </c>
      <c r="T54" s="17">
        <v>43845.0</v>
      </c>
      <c r="U54" s="23">
        <v>38353.0</v>
      </c>
      <c r="V54" s="23">
        <v>38717.0</v>
      </c>
      <c r="W54" s="7" t="s">
        <v>42</v>
      </c>
      <c r="X54" s="7" t="s">
        <v>43</v>
      </c>
      <c r="Y54" s="8" t="s">
        <v>44</v>
      </c>
      <c r="AA54" s="7">
        <v>1.23456789E8</v>
      </c>
    </row>
    <row r="55">
      <c r="A55" s="7">
        <v>1.0</v>
      </c>
      <c r="B55" s="18" t="s">
        <v>352</v>
      </c>
      <c r="C55" s="18" t="s">
        <v>353</v>
      </c>
      <c r="D55" s="9" t="s">
        <v>354</v>
      </c>
      <c r="E55" s="7" t="s">
        <v>30</v>
      </c>
      <c r="F55" s="10" t="s">
        <v>31</v>
      </c>
      <c r="G55" s="8" t="s">
        <v>32</v>
      </c>
      <c r="H55" s="11" t="s">
        <v>33</v>
      </c>
      <c r="I55" s="7" t="s">
        <v>34</v>
      </c>
      <c r="K55" s="19"/>
      <c r="L55" s="13" t="s">
        <v>355</v>
      </c>
      <c r="M55" s="7">
        <v>29.18</v>
      </c>
      <c r="N55" s="7" t="s">
        <v>36</v>
      </c>
      <c r="O55" s="9" t="s">
        <v>88</v>
      </c>
      <c r="P55" s="7" t="s">
        <v>38</v>
      </c>
      <c r="Q55" s="7" t="s">
        <v>39</v>
      </c>
      <c r="R55" s="24" t="s">
        <v>356</v>
      </c>
      <c r="S55" s="11" t="s">
        <v>357</v>
      </c>
      <c r="T55" s="17">
        <v>43845.0</v>
      </c>
      <c r="U55" s="23">
        <v>40544.0</v>
      </c>
      <c r="V55" s="23">
        <v>40908.0</v>
      </c>
      <c r="W55" s="7" t="s">
        <v>42</v>
      </c>
      <c r="X55" s="7" t="s">
        <v>43</v>
      </c>
      <c r="Y55" s="8" t="s">
        <v>44</v>
      </c>
      <c r="AA55" s="7">
        <v>1.23456789E8</v>
      </c>
    </row>
    <row r="56">
      <c r="A56" s="7">
        <v>1.0</v>
      </c>
      <c r="B56" s="18" t="s">
        <v>358</v>
      </c>
      <c r="C56" s="18" t="s">
        <v>359</v>
      </c>
      <c r="D56" s="9" t="s">
        <v>360</v>
      </c>
      <c r="E56" s="7" t="s">
        <v>30</v>
      </c>
      <c r="F56" s="10" t="s">
        <v>31</v>
      </c>
      <c r="G56" s="8" t="s">
        <v>32</v>
      </c>
      <c r="H56" s="11" t="s">
        <v>33</v>
      </c>
      <c r="I56" s="7" t="s">
        <v>34</v>
      </c>
      <c r="K56" s="19"/>
      <c r="L56" s="13" t="s">
        <v>361</v>
      </c>
      <c r="M56" s="7">
        <v>19.5</v>
      </c>
      <c r="N56" s="7" t="s">
        <v>36</v>
      </c>
      <c r="O56" s="9" t="s">
        <v>88</v>
      </c>
      <c r="P56" s="7" t="s">
        <v>38</v>
      </c>
      <c r="Q56" s="7" t="s">
        <v>39</v>
      </c>
      <c r="R56" s="24" t="s">
        <v>362</v>
      </c>
      <c r="S56" s="11" t="s">
        <v>363</v>
      </c>
      <c r="T56" s="17">
        <v>43845.0</v>
      </c>
      <c r="U56" s="23">
        <v>38353.0</v>
      </c>
      <c r="V56" s="23">
        <v>38717.0</v>
      </c>
      <c r="W56" s="7" t="s">
        <v>42</v>
      </c>
      <c r="X56" s="7" t="s">
        <v>43</v>
      </c>
      <c r="Y56" s="8" t="s">
        <v>44</v>
      </c>
      <c r="AA56" s="7">
        <v>1.23456789E8</v>
      </c>
    </row>
    <row r="57">
      <c r="A57" s="7">
        <v>1.0</v>
      </c>
      <c r="B57" s="18" t="s">
        <v>364</v>
      </c>
      <c r="C57" s="18" t="s">
        <v>365</v>
      </c>
      <c r="D57" s="9" t="s">
        <v>366</v>
      </c>
      <c r="E57" s="7" t="s">
        <v>30</v>
      </c>
      <c r="F57" s="10" t="s">
        <v>31</v>
      </c>
      <c r="G57" s="8" t="s">
        <v>32</v>
      </c>
      <c r="H57" s="11" t="s">
        <v>33</v>
      </c>
      <c r="I57" s="7" t="s">
        <v>34</v>
      </c>
      <c r="K57" s="19"/>
      <c r="L57" s="13" t="s">
        <v>367</v>
      </c>
      <c r="M57" s="7">
        <v>29.7</v>
      </c>
      <c r="N57" s="7" t="s">
        <v>36</v>
      </c>
      <c r="O57" s="9" t="s">
        <v>88</v>
      </c>
      <c r="P57" s="7" t="s">
        <v>38</v>
      </c>
      <c r="Q57" s="7" t="s">
        <v>39</v>
      </c>
      <c r="R57" s="24" t="s">
        <v>368</v>
      </c>
      <c r="S57" s="11" t="s">
        <v>369</v>
      </c>
      <c r="T57" s="17">
        <v>43845.0</v>
      </c>
      <c r="U57" s="23">
        <v>40544.0</v>
      </c>
      <c r="V57" s="23">
        <v>40908.0</v>
      </c>
      <c r="W57" s="7" t="s">
        <v>42</v>
      </c>
      <c r="X57" s="7" t="s">
        <v>43</v>
      </c>
      <c r="Y57" s="8" t="s">
        <v>44</v>
      </c>
      <c r="AA57" s="7">
        <v>1.23456789E8</v>
      </c>
    </row>
    <row r="58">
      <c r="A58" s="7">
        <v>1.0</v>
      </c>
      <c r="B58" s="18" t="s">
        <v>370</v>
      </c>
      <c r="C58" s="18" t="s">
        <v>371</v>
      </c>
      <c r="D58" s="9" t="s">
        <v>372</v>
      </c>
      <c r="E58" s="7" t="s">
        <v>30</v>
      </c>
      <c r="F58" s="10" t="s">
        <v>31</v>
      </c>
      <c r="G58" s="8" t="s">
        <v>32</v>
      </c>
      <c r="H58" s="11" t="s">
        <v>33</v>
      </c>
      <c r="I58" s="7" t="s">
        <v>34</v>
      </c>
      <c r="K58" s="19"/>
      <c r="L58" s="13" t="s">
        <v>373</v>
      </c>
      <c r="M58" s="7">
        <v>18.0</v>
      </c>
      <c r="N58" s="7" t="s">
        <v>36</v>
      </c>
      <c r="O58" s="9" t="s">
        <v>88</v>
      </c>
      <c r="P58" s="7" t="s">
        <v>38</v>
      </c>
      <c r="Q58" s="7" t="s">
        <v>39</v>
      </c>
      <c r="R58" s="24" t="s">
        <v>374</v>
      </c>
      <c r="S58" s="11" t="s">
        <v>375</v>
      </c>
      <c r="T58" s="17">
        <v>43845.0</v>
      </c>
      <c r="U58" s="23">
        <v>38353.0</v>
      </c>
      <c r="V58" s="23">
        <v>38717.0</v>
      </c>
      <c r="W58" s="7" t="s">
        <v>42</v>
      </c>
      <c r="X58" s="7" t="s">
        <v>43</v>
      </c>
      <c r="Y58" s="8" t="s">
        <v>44</v>
      </c>
      <c r="AA58" s="7">
        <v>1.23456789E8</v>
      </c>
    </row>
    <row r="59">
      <c r="A59" s="7">
        <v>1.0</v>
      </c>
      <c r="B59" s="18" t="s">
        <v>376</v>
      </c>
      <c r="C59" s="18" t="s">
        <v>377</v>
      </c>
      <c r="D59" s="9" t="s">
        <v>378</v>
      </c>
      <c r="E59" s="7" t="s">
        <v>30</v>
      </c>
      <c r="F59" s="10" t="s">
        <v>31</v>
      </c>
      <c r="G59" s="8" t="s">
        <v>32</v>
      </c>
      <c r="H59" s="11" t="s">
        <v>33</v>
      </c>
      <c r="I59" s="7" t="s">
        <v>34</v>
      </c>
      <c r="K59" s="19"/>
      <c r="L59" s="13" t="s">
        <v>379</v>
      </c>
      <c r="M59" s="7">
        <v>29.18</v>
      </c>
      <c r="N59" s="7" t="s">
        <v>36</v>
      </c>
      <c r="O59" s="9" t="s">
        <v>88</v>
      </c>
      <c r="P59" s="7" t="s">
        <v>38</v>
      </c>
      <c r="Q59" s="7" t="s">
        <v>39</v>
      </c>
      <c r="R59" s="24" t="s">
        <v>380</v>
      </c>
      <c r="S59" s="11" t="s">
        <v>381</v>
      </c>
      <c r="T59" s="17">
        <v>43845.0</v>
      </c>
      <c r="U59" s="23">
        <v>40544.0</v>
      </c>
      <c r="V59" s="23">
        <v>40908.0</v>
      </c>
      <c r="W59" s="7" t="s">
        <v>42</v>
      </c>
      <c r="X59" s="7" t="s">
        <v>43</v>
      </c>
      <c r="Y59" s="8" t="s">
        <v>44</v>
      </c>
      <c r="AA59" s="7">
        <v>1.23456789E8</v>
      </c>
    </row>
    <row r="60">
      <c r="A60" s="25">
        <v>1.0</v>
      </c>
      <c r="B60" s="18" t="s">
        <v>382</v>
      </c>
      <c r="C60" s="18" t="s">
        <v>383</v>
      </c>
      <c r="D60" s="9" t="s">
        <v>384</v>
      </c>
      <c r="E60" s="7" t="s">
        <v>30</v>
      </c>
      <c r="F60" s="10" t="s">
        <v>31</v>
      </c>
      <c r="G60" s="8" t="s">
        <v>32</v>
      </c>
      <c r="H60" s="11" t="s">
        <v>33</v>
      </c>
      <c r="I60" s="7" t="s">
        <v>34</v>
      </c>
      <c r="K60" s="19"/>
      <c r="L60" s="13" t="s">
        <v>385</v>
      </c>
      <c r="M60" s="7">
        <v>21.0</v>
      </c>
      <c r="N60" s="7" t="s">
        <v>36</v>
      </c>
      <c r="O60" s="9" t="s">
        <v>88</v>
      </c>
      <c r="P60" s="7" t="s">
        <v>38</v>
      </c>
      <c r="Q60" s="7" t="s">
        <v>39</v>
      </c>
      <c r="R60" s="24" t="s">
        <v>386</v>
      </c>
      <c r="S60" s="11" t="s">
        <v>387</v>
      </c>
      <c r="T60" s="17">
        <v>43845.0</v>
      </c>
      <c r="U60" s="23">
        <v>38353.0</v>
      </c>
      <c r="V60" s="23">
        <v>38717.0</v>
      </c>
      <c r="W60" s="7" t="s">
        <v>42</v>
      </c>
      <c r="X60" s="7" t="s">
        <v>43</v>
      </c>
      <c r="Y60" s="8" t="s">
        <v>44</v>
      </c>
      <c r="AA60" s="7">
        <v>1.23456789E8</v>
      </c>
    </row>
    <row r="61">
      <c r="A61" s="7">
        <v>1.0</v>
      </c>
      <c r="B61" s="18" t="s">
        <v>388</v>
      </c>
      <c r="C61" s="18" t="s">
        <v>389</v>
      </c>
      <c r="D61" s="9" t="s">
        <v>390</v>
      </c>
      <c r="E61" s="7" t="s">
        <v>30</v>
      </c>
      <c r="F61" s="10" t="s">
        <v>31</v>
      </c>
      <c r="G61" s="8" t="s">
        <v>32</v>
      </c>
      <c r="H61" s="11" t="s">
        <v>33</v>
      </c>
      <c r="I61" s="7" t="s">
        <v>34</v>
      </c>
      <c r="K61" s="19"/>
      <c r="L61" s="13" t="s">
        <v>391</v>
      </c>
      <c r="M61" s="7">
        <v>30.21</v>
      </c>
      <c r="N61" s="7" t="s">
        <v>36</v>
      </c>
      <c r="O61" s="9" t="s">
        <v>88</v>
      </c>
      <c r="P61" s="7" t="s">
        <v>38</v>
      </c>
      <c r="Q61" s="7" t="s">
        <v>39</v>
      </c>
      <c r="R61" s="24" t="s">
        <v>392</v>
      </c>
      <c r="S61" s="11" t="s">
        <v>393</v>
      </c>
      <c r="T61" s="17">
        <v>43845.0</v>
      </c>
      <c r="U61" s="23">
        <v>40544.0</v>
      </c>
      <c r="V61" s="23">
        <v>40908.0</v>
      </c>
      <c r="W61" s="7" t="s">
        <v>42</v>
      </c>
      <c r="X61" s="7" t="s">
        <v>43</v>
      </c>
      <c r="Y61" s="8" t="s">
        <v>44</v>
      </c>
      <c r="Z61" s="7"/>
      <c r="AA61" s="7">
        <v>1.23456789E8</v>
      </c>
    </row>
    <row r="62">
      <c r="A62" s="7">
        <v>1.0</v>
      </c>
      <c r="B62" s="18" t="s">
        <v>394</v>
      </c>
      <c r="C62" s="18" t="s">
        <v>395</v>
      </c>
      <c r="D62" s="9" t="s">
        <v>396</v>
      </c>
      <c r="E62" s="7" t="s">
        <v>30</v>
      </c>
      <c r="F62" s="10" t="s">
        <v>31</v>
      </c>
      <c r="G62" s="8" t="s">
        <v>32</v>
      </c>
      <c r="H62" s="11" t="s">
        <v>33</v>
      </c>
      <c r="I62" s="7" t="s">
        <v>34</v>
      </c>
      <c r="K62" s="19"/>
      <c r="L62" s="13" t="s">
        <v>397</v>
      </c>
      <c r="M62" s="7">
        <v>21.0</v>
      </c>
      <c r="N62" s="7" t="s">
        <v>36</v>
      </c>
      <c r="O62" s="9" t="s">
        <v>88</v>
      </c>
      <c r="P62" s="7" t="s">
        <v>38</v>
      </c>
      <c r="Q62" s="7" t="s">
        <v>39</v>
      </c>
      <c r="R62" s="24" t="s">
        <v>398</v>
      </c>
      <c r="S62" s="11" t="s">
        <v>399</v>
      </c>
      <c r="T62" s="17">
        <v>43845.0</v>
      </c>
      <c r="U62" s="23">
        <v>38353.0</v>
      </c>
      <c r="V62" s="23">
        <v>38717.0</v>
      </c>
      <c r="W62" s="7" t="s">
        <v>42</v>
      </c>
      <c r="X62" s="7" t="s">
        <v>43</v>
      </c>
      <c r="Y62" s="8" t="s">
        <v>44</v>
      </c>
      <c r="Z62" s="7"/>
      <c r="AA62" s="7">
        <v>1.23456789E8</v>
      </c>
    </row>
    <row r="63">
      <c r="A63" s="7">
        <v>1.0</v>
      </c>
      <c r="B63" s="18" t="s">
        <v>400</v>
      </c>
      <c r="C63" s="18" t="s">
        <v>401</v>
      </c>
      <c r="D63" s="9" t="s">
        <v>402</v>
      </c>
      <c r="E63" s="7" t="s">
        <v>30</v>
      </c>
      <c r="F63" s="10" t="s">
        <v>31</v>
      </c>
      <c r="G63" s="8" t="s">
        <v>32</v>
      </c>
      <c r="H63" s="11" t="s">
        <v>33</v>
      </c>
      <c r="I63" s="7" t="s">
        <v>34</v>
      </c>
      <c r="K63" s="19"/>
      <c r="L63" s="13" t="s">
        <v>403</v>
      </c>
      <c r="M63" s="7">
        <v>19.0</v>
      </c>
      <c r="N63" s="7" t="s">
        <v>36</v>
      </c>
      <c r="O63" s="9" t="s">
        <v>88</v>
      </c>
      <c r="P63" s="7" t="s">
        <v>38</v>
      </c>
      <c r="Q63" s="7" t="s">
        <v>39</v>
      </c>
      <c r="R63" s="24" t="s">
        <v>404</v>
      </c>
      <c r="S63" s="11" t="s">
        <v>405</v>
      </c>
      <c r="T63" s="17">
        <v>43845.0</v>
      </c>
      <c r="U63" s="23">
        <v>38717.0</v>
      </c>
      <c r="V63" s="23">
        <v>38717.0</v>
      </c>
      <c r="W63" s="7" t="s">
        <v>42</v>
      </c>
      <c r="X63" s="7" t="s">
        <v>43</v>
      </c>
      <c r="Y63" s="8" t="s">
        <v>44</v>
      </c>
      <c r="Z63" s="7"/>
      <c r="AA63" s="7">
        <v>1.23456789E8</v>
      </c>
    </row>
    <row r="64">
      <c r="A64" s="7">
        <v>1.0</v>
      </c>
      <c r="B64" s="18" t="s">
        <v>406</v>
      </c>
      <c r="C64" s="18" t="s">
        <v>407</v>
      </c>
      <c r="D64" s="9" t="s">
        <v>408</v>
      </c>
      <c r="E64" s="7" t="s">
        <v>30</v>
      </c>
      <c r="F64" s="10" t="s">
        <v>31</v>
      </c>
      <c r="G64" s="8" t="s">
        <v>32</v>
      </c>
      <c r="H64" s="11" t="s">
        <v>33</v>
      </c>
      <c r="I64" s="7" t="s">
        <v>34</v>
      </c>
      <c r="K64" s="19"/>
      <c r="L64" s="13" t="s">
        <v>409</v>
      </c>
      <c r="M64" s="7">
        <v>29.18</v>
      </c>
      <c r="N64" s="7" t="s">
        <v>36</v>
      </c>
      <c r="O64" s="9" t="s">
        <v>88</v>
      </c>
      <c r="P64" s="7" t="s">
        <v>38</v>
      </c>
      <c r="Q64" s="7" t="s">
        <v>39</v>
      </c>
      <c r="R64" s="24" t="s">
        <v>410</v>
      </c>
      <c r="S64" s="11" t="s">
        <v>411</v>
      </c>
      <c r="T64" s="17">
        <v>43845.0</v>
      </c>
      <c r="U64" s="23">
        <v>40544.0</v>
      </c>
      <c r="V64" s="23">
        <v>40908.0</v>
      </c>
      <c r="W64" s="7" t="s">
        <v>42</v>
      </c>
      <c r="X64" s="7" t="s">
        <v>43</v>
      </c>
      <c r="Y64" s="8" t="s">
        <v>44</v>
      </c>
      <c r="Z64" s="7"/>
      <c r="AA64" s="7">
        <v>1.23456789E8</v>
      </c>
    </row>
    <row r="65">
      <c r="A65" s="7">
        <v>1.0</v>
      </c>
      <c r="B65" s="18" t="s">
        <v>412</v>
      </c>
      <c r="C65" s="18" t="s">
        <v>413</v>
      </c>
      <c r="D65" s="9" t="s">
        <v>414</v>
      </c>
      <c r="E65" s="7" t="s">
        <v>30</v>
      </c>
      <c r="F65" s="10" t="s">
        <v>31</v>
      </c>
      <c r="G65" s="8" t="s">
        <v>32</v>
      </c>
      <c r="H65" s="11" t="s">
        <v>33</v>
      </c>
      <c r="I65" s="7" t="s">
        <v>34</v>
      </c>
      <c r="K65" s="19"/>
      <c r="L65" s="13" t="s">
        <v>415</v>
      </c>
      <c r="M65" s="7">
        <v>18.0</v>
      </c>
      <c r="N65" s="7" t="s">
        <v>36</v>
      </c>
      <c r="O65" s="9" t="s">
        <v>88</v>
      </c>
      <c r="P65" s="7" t="s">
        <v>38</v>
      </c>
      <c r="Q65" s="7" t="s">
        <v>39</v>
      </c>
      <c r="R65" s="24" t="s">
        <v>416</v>
      </c>
      <c r="S65" s="11" t="s">
        <v>417</v>
      </c>
      <c r="T65" s="17">
        <v>43845.0</v>
      </c>
      <c r="U65" s="23">
        <v>38717.0</v>
      </c>
      <c r="V65" s="23">
        <v>38717.0</v>
      </c>
      <c r="W65" s="7" t="s">
        <v>42</v>
      </c>
      <c r="X65" s="7" t="s">
        <v>43</v>
      </c>
      <c r="Y65" s="8" t="s">
        <v>44</v>
      </c>
      <c r="Z65" s="7"/>
      <c r="AA65" s="7">
        <v>1.23456789E8</v>
      </c>
    </row>
    <row r="66">
      <c r="A66" s="7">
        <v>1.0</v>
      </c>
      <c r="B66" s="18" t="s">
        <v>418</v>
      </c>
      <c r="C66" s="18" t="s">
        <v>419</v>
      </c>
      <c r="D66" s="9" t="s">
        <v>420</v>
      </c>
      <c r="E66" s="7" t="s">
        <v>30</v>
      </c>
      <c r="F66" s="10" t="s">
        <v>31</v>
      </c>
      <c r="G66" s="8" t="s">
        <v>32</v>
      </c>
      <c r="H66" s="11" t="s">
        <v>33</v>
      </c>
      <c r="I66" s="7" t="s">
        <v>34</v>
      </c>
      <c r="K66" s="19"/>
      <c r="L66" s="13" t="s">
        <v>421</v>
      </c>
      <c r="M66" s="7">
        <v>29.18</v>
      </c>
      <c r="N66" s="7" t="s">
        <v>36</v>
      </c>
      <c r="O66" s="9" t="s">
        <v>88</v>
      </c>
      <c r="P66" s="7" t="s">
        <v>38</v>
      </c>
      <c r="Q66" s="7" t="s">
        <v>39</v>
      </c>
      <c r="R66" s="24" t="s">
        <v>422</v>
      </c>
      <c r="S66" s="11" t="s">
        <v>423</v>
      </c>
      <c r="T66" s="17">
        <v>43845.0</v>
      </c>
      <c r="U66" s="23">
        <v>40544.0</v>
      </c>
      <c r="V66" s="23">
        <v>40908.0</v>
      </c>
      <c r="W66" s="7" t="s">
        <v>42</v>
      </c>
      <c r="X66" s="7" t="s">
        <v>43</v>
      </c>
      <c r="Y66" s="8" t="s">
        <v>44</v>
      </c>
      <c r="Z66" s="7"/>
      <c r="AA66" s="7">
        <v>1.23456789E8</v>
      </c>
    </row>
    <row r="67">
      <c r="A67" s="7">
        <v>1.0</v>
      </c>
      <c r="B67" s="18" t="s">
        <v>424</v>
      </c>
      <c r="C67" s="18" t="s">
        <v>425</v>
      </c>
      <c r="D67" s="9" t="s">
        <v>426</v>
      </c>
      <c r="E67" s="7" t="s">
        <v>30</v>
      </c>
      <c r="F67" s="10" t="s">
        <v>31</v>
      </c>
      <c r="G67" s="8" t="s">
        <v>32</v>
      </c>
      <c r="H67" s="11" t="s">
        <v>33</v>
      </c>
      <c r="I67" s="7" t="s">
        <v>34</v>
      </c>
      <c r="K67" s="19"/>
      <c r="L67" s="13" t="s">
        <v>427</v>
      </c>
      <c r="M67" s="7">
        <v>17.5</v>
      </c>
      <c r="N67" s="7" t="s">
        <v>36</v>
      </c>
      <c r="O67" s="9" t="s">
        <v>88</v>
      </c>
      <c r="P67" s="7" t="s">
        <v>38</v>
      </c>
      <c r="Q67" s="7" t="s">
        <v>39</v>
      </c>
      <c r="R67" s="24" t="s">
        <v>428</v>
      </c>
      <c r="S67" s="11" t="s">
        <v>429</v>
      </c>
      <c r="T67" s="17">
        <v>43845.0</v>
      </c>
      <c r="U67" s="23">
        <v>38717.0</v>
      </c>
      <c r="V67" s="23">
        <v>38717.0</v>
      </c>
      <c r="W67" s="7" t="s">
        <v>42</v>
      </c>
      <c r="X67" s="7" t="s">
        <v>43</v>
      </c>
      <c r="Y67" s="8" t="s">
        <v>44</v>
      </c>
      <c r="Z67" s="7"/>
      <c r="AA67" s="7">
        <v>1.23456789E8</v>
      </c>
    </row>
    <row r="68">
      <c r="A68" s="7">
        <v>1.0</v>
      </c>
      <c r="B68" s="18" t="s">
        <v>430</v>
      </c>
      <c r="C68" s="18" t="s">
        <v>431</v>
      </c>
      <c r="D68" s="9" t="s">
        <v>432</v>
      </c>
      <c r="E68" s="7" t="s">
        <v>30</v>
      </c>
      <c r="F68" s="10" t="s">
        <v>31</v>
      </c>
      <c r="G68" s="8" t="s">
        <v>32</v>
      </c>
      <c r="H68" s="11" t="s">
        <v>33</v>
      </c>
      <c r="I68" s="7" t="s">
        <v>34</v>
      </c>
      <c r="K68" s="19"/>
      <c r="L68" s="13" t="s">
        <v>433</v>
      </c>
      <c r="M68" s="7">
        <v>28.67</v>
      </c>
      <c r="N68" s="7" t="s">
        <v>36</v>
      </c>
      <c r="O68" s="9" t="s">
        <v>88</v>
      </c>
      <c r="P68" s="7" t="s">
        <v>38</v>
      </c>
      <c r="Q68" s="7" t="s">
        <v>39</v>
      </c>
      <c r="R68" s="24" t="s">
        <v>434</v>
      </c>
      <c r="S68" s="11" t="s">
        <v>435</v>
      </c>
      <c r="T68" s="17">
        <v>43845.0</v>
      </c>
      <c r="U68" s="23">
        <v>40544.0</v>
      </c>
      <c r="V68" s="23">
        <v>40908.0</v>
      </c>
      <c r="W68" s="7" t="s">
        <v>42</v>
      </c>
      <c r="X68" s="7" t="s">
        <v>43</v>
      </c>
      <c r="Y68" s="8" t="s">
        <v>44</v>
      </c>
      <c r="Z68" s="7"/>
      <c r="AA68" s="7">
        <v>1.23456789E8</v>
      </c>
    </row>
    <row r="69">
      <c r="A69" s="7">
        <v>1.0</v>
      </c>
      <c r="B69" s="18" t="s">
        <v>436</v>
      </c>
      <c r="C69" s="18" t="s">
        <v>437</v>
      </c>
      <c r="D69" s="9" t="s">
        <v>438</v>
      </c>
      <c r="E69" s="7" t="s">
        <v>30</v>
      </c>
      <c r="F69" s="10" t="s">
        <v>31</v>
      </c>
      <c r="G69" s="8" t="s">
        <v>32</v>
      </c>
      <c r="H69" s="11" t="s">
        <v>33</v>
      </c>
      <c r="I69" s="7" t="s">
        <v>34</v>
      </c>
      <c r="K69" s="19"/>
      <c r="L69" s="13" t="s">
        <v>439</v>
      </c>
      <c r="M69" s="7">
        <v>19.0</v>
      </c>
      <c r="N69" s="7" t="s">
        <v>36</v>
      </c>
      <c r="O69" s="9" t="s">
        <v>88</v>
      </c>
      <c r="P69" s="7" t="s">
        <v>38</v>
      </c>
      <c r="Q69" s="7" t="s">
        <v>39</v>
      </c>
      <c r="R69" s="24" t="s">
        <v>440</v>
      </c>
      <c r="S69" s="11" t="s">
        <v>441</v>
      </c>
      <c r="T69" s="17">
        <v>43845.0</v>
      </c>
      <c r="U69" s="23">
        <v>38717.0</v>
      </c>
      <c r="V69" s="23">
        <v>38717.0</v>
      </c>
      <c r="W69" s="7" t="s">
        <v>42</v>
      </c>
      <c r="X69" s="7" t="s">
        <v>43</v>
      </c>
      <c r="Y69" s="8" t="s">
        <v>44</v>
      </c>
      <c r="Z69" s="7"/>
      <c r="AA69" s="7">
        <v>1.23456789E8</v>
      </c>
    </row>
    <row r="70">
      <c r="A70" s="7">
        <v>1.0</v>
      </c>
      <c r="B70" s="18" t="s">
        <v>442</v>
      </c>
      <c r="C70" s="18" t="s">
        <v>443</v>
      </c>
      <c r="D70" s="9" t="s">
        <v>444</v>
      </c>
      <c r="E70" s="7" t="s">
        <v>30</v>
      </c>
      <c r="F70" s="10" t="s">
        <v>31</v>
      </c>
      <c r="G70" s="8" t="s">
        <v>32</v>
      </c>
      <c r="H70" s="11" t="s">
        <v>33</v>
      </c>
      <c r="I70" s="7" t="s">
        <v>34</v>
      </c>
      <c r="K70" s="19"/>
      <c r="L70" s="13" t="s">
        <v>445</v>
      </c>
      <c r="M70" s="7">
        <v>29.18</v>
      </c>
      <c r="N70" s="7" t="s">
        <v>36</v>
      </c>
      <c r="O70" s="9" t="s">
        <v>88</v>
      </c>
      <c r="P70" s="7" t="s">
        <v>38</v>
      </c>
      <c r="Q70" s="7" t="s">
        <v>39</v>
      </c>
      <c r="R70" s="24" t="s">
        <v>446</v>
      </c>
      <c r="S70" s="11" t="s">
        <v>447</v>
      </c>
      <c r="T70" s="17">
        <v>43845.0</v>
      </c>
      <c r="U70" s="23">
        <v>40544.0</v>
      </c>
      <c r="V70" s="23">
        <v>40908.0</v>
      </c>
      <c r="W70" s="7" t="s">
        <v>42</v>
      </c>
      <c r="X70" s="7" t="s">
        <v>43</v>
      </c>
      <c r="Y70" s="8" t="s">
        <v>44</v>
      </c>
      <c r="Z70" s="7"/>
      <c r="AA70" s="7">
        <v>1.23456789E8</v>
      </c>
    </row>
    <row r="71">
      <c r="A71" s="7">
        <v>1.0</v>
      </c>
      <c r="B71" s="18" t="s">
        <v>448</v>
      </c>
      <c r="C71" s="18" t="s">
        <v>449</v>
      </c>
      <c r="D71" s="9" t="s">
        <v>450</v>
      </c>
      <c r="E71" s="7" t="s">
        <v>30</v>
      </c>
      <c r="F71" s="10" t="s">
        <v>31</v>
      </c>
      <c r="G71" s="8" t="s">
        <v>32</v>
      </c>
      <c r="H71" s="11" t="s">
        <v>33</v>
      </c>
      <c r="I71" s="7" t="s">
        <v>34</v>
      </c>
      <c r="K71" s="19"/>
      <c r="L71" s="13" t="s">
        <v>451</v>
      </c>
      <c r="M71" s="7">
        <v>20.5</v>
      </c>
      <c r="N71" s="7" t="s">
        <v>36</v>
      </c>
      <c r="O71" s="9" t="s">
        <v>88</v>
      </c>
      <c r="P71" s="7" t="s">
        <v>38</v>
      </c>
      <c r="Q71" s="7" t="s">
        <v>39</v>
      </c>
      <c r="R71" s="24" t="s">
        <v>452</v>
      </c>
      <c r="S71" s="11" t="s">
        <v>453</v>
      </c>
      <c r="T71" s="17">
        <v>43845.0</v>
      </c>
      <c r="U71" s="23">
        <v>38717.0</v>
      </c>
      <c r="V71" s="23">
        <v>38717.0</v>
      </c>
      <c r="W71" s="7" t="s">
        <v>42</v>
      </c>
      <c r="X71" s="7" t="s">
        <v>43</v>
      </c>
      <c r="Y71" s="8" t="s">
        <v>44</v>
      </c>
      <c r="Z71" s="7"/>
      <c r="AA71" s="7">
        <v>1.23456789E8</v>
      </c>
    </row>
    <row r="72">
      <c r="A72" s="7">
        <v>1.0</v>
      </c>
      <c r="B72" s="18" t="s">
        <v>454</v>
      </c>
      <c r="C72" s="18" t="s">
        <v>455</v>
      </c>
      <c r="D72" s="9" t="s">
        <v>456</v>
      </c>
      <c r="E72" s="7" t="s">
        <v>30</v>
      </c>
      <c r="F72" s="10" t="s">
        <v>31</v>
      </c>
      <c r="G72" s="8" t="s">
        <v>32</v>
      </c>
      <c r="H72" s="11" t="s">
        <v>33</v>
      </c>
      <c r="I72" s="7" t="s">
        <v>34</v>
      </c>
      <c r="K72" s="19"/>
      <c r="L72" s="13" t="s">
        <v>457</v>
      </c>
      <c r="M72" s="7">
        <v>29.7</v>
      </c>
      <c r="N72" s="7" t="s">
        <v>36</v>
      </c>
      <c r="O72" s="9" t="s">
        <v>88</v>
      </c>
      <c r="P72" s="7" t="s">
        <v>38</v>
      </c>
      <c r="Q72" s="7" t="s">
        <v>39</v>
      </c>
      <c r="R72" s="24" t="s">
        <v>458</v>
      </c>
      <c r="S72" s="11" t="s">
        <v>459</v>
      </c>
      <c r="T72" s="17">
        <v>43845.0</v>
      </c>
      <c r="U72" s="23">
        <v>40544.0</v>
      </c>
      <c r="V72" s="23">
        <v>40908.0</v>
      </c>
      <c r="W72" s="7" t="s">
        <v>42</v>
      </c>
      <c r="X72" s="7" t="s">
        <v>43</v>
      </c>
      <c r="Y72" s="8" t="s">
        <v>44</v>
      </c>
      <c r="Z72" s="7"/>
      <c r="AA72" s="7">
        <v>1.23456789E8</v>
      </c>
    </row>
    <row r="73">
      <c r="A73" s="7">
        <v>1.0</v>
      </c>
      <c r="B73" s="9" t="s">
        <v>460</v>
      </c>
      <c r="C73" s="9" t="s">
        <v>461</v>
      </c>
      <c r="D73" s="9" t="s">
        <v>159</v>
      </c>
      <c r="E73" s="7" t="s">
        <v>30</v>
      </c>
      <c r="F73" s="10" t="s">
        <v>31</v>
      </c>
      <c r="G73" s="8" t="s">
        <v>32</v>
      </c>
      <c r="H73" s="11" t="s">
        <v>33</v>
      </c>
      <c r="I73" s="7" t="s">
        <v>34</v>
      </c>
      <c r="K73" s="19"/>
      <c r="L73" s="13" t="s">
        <v>462</v>
      </c>
      <c r="M73" s="7">
        <v>633.0</v>
      </c>
      <c r="N73" s="7" t="s">
        <v>36</v>
      </c>
      <c r="O73" s="9" t="s">
        <v>88</v>
      </c>
      <c r="P73" s="7" t="s">
        <v>38</v>
      </c>
      <c r="Q73" s="7" t="s">
        <v>39</v>
      </c>
      <c r="R73" s="24" t="s">
        <v>463</v>
      </c>
      <c r="S73" s="11" t="s">
        <v>464</v>
      </c>
      <c r="T73" s="26">
        <v>43847.0</v>
      </c>
      <c r="U73" s="23">
        <v>36161.0</v>
      </c>
      <c r="V73" s="23">
        <v>36525.0</v>
      </c>
      <c r="W73" s="7" t="s">
        <v>42</v>
      </c>
      <c r="X73" s="7" t="s">
        <v>43</v>
      </c>
      <c r="Y73" s="8" t="s">
        <v>44</v>
      </c>
      <c r="Z73" s="7"/>
      <c r="AA73" s="7">
        <v>1.23456789E8</v>
      </c>
    </row>
    <row r="74">
      <c r="A74" s="7">
        <v>1.0</v>
      </c>
      <c r="B74" s="9" t="s">
        <v>465</v>
      </c>
      <c r="C74" s="9" t="s">
        <v>466</v>
      </c>
      <c r="D74" s="9" t="s">
        <v>165</v>
      </c>
      <c r="E74" s="7" t="s">
        <v>30</v>
      </c>
      <c r="F74" s="10" t="s">
        <v>31</v>
      </c>
      <c r="G74" s="8" t="s">
        <v>32</v>
      </c>
      <c r="H74" s="11" t="s">
        <v>33</v>
      </c>
      <c r="I74" s="7" t="s">
        <v>34</v>
      </c>
      <c r="K74" s="19"/>
      <c r="L74" s="13" t="s">
        <v>467</v>
      </c>
      <c r="M74" s="7">
        <v>745.0</v>
      </c>
      <c r="N74" s="7" t="s">
        <v>36</v>
      </c>
      <c r="O74" s="9" t="s">
        <v>88</v>
      </c>
      <c r="P74" s="7" t="s">
        <v>38</v>
      </c>
      <c r="Q74" s="7" t="s">
        <v>39</v>
      </c>
      <c r="R74" s="24" t="s">
        <v>468</v>
      </c>
      <c r="S74" s="11" t="s">
        <v>469</v>
      </c>
      <c r="T74" s="26">
        <v>43847.0</v>
      </c>
      <c r="U74" s="23">
        <v>38353.0</v>
      </c>
      <c r="V74" s="23">
        <v>38717.0</v>
      </c>
      <c r="W74" s="7" t="s">
        <v>42</v>
      </c>
      <c r="X74" s="7" t="s">
        <v>43</v>
      </c>
      <c r="Y74" s="8" t="s">
        <v>44</v>
      </c>
      <c r="Z74" s="7"/>
      <c r="AA74" s="7">
        <v>1.23456789E8</v>
      </c>
    </row>
    <row r="75">
      <c r="A75" s="7">
        <v>1.0</v>
      </c>
      <c r="B75" s="9" t="s">
        <v>470</v>
      </c>
      <c r="C75" s="9" t="s">
        <v>471</v>
      </c>
      <c r="D75" s="9" t="s">
        <v>171</v>
      </c>
      <c r="E75" s="7" t="s">
        <v>30</v>
      </c>
      <c r="F75" s="10" t="s">
        <v>31</v>
      </c>
      <c r="G75" s="8" t="s">
        <v>32</v>
      </c>
      <c r="H75" s="11" t="s">
        <v>33</v>
      </c>
      <c r="I75" s="7" t="s">
        <v>34</v>
      </c>
      <c r="K75" s="19"/>
      <c r="L75" s="13" t="s">
        <v>472</v>
      </c>
      <c r="M75" s="7">
        <v>818.69</v>
      </c>
      <c r="N75" s="7" t="s">
        <v>36</v>
      </c>
      <c r="O75" s="9" t="s">
        <v>88</v>
      </c>
      <c r="P75" s="7" t="s">
        <v>38</v>
      </c>
      <c r="Q75" s="7" t="s">
        <v>39</v>
      </c>
      <c r="R75" s="24" t="s">
        <v>473</v>
      </c>
      <c r="S75" s="11" t="s">
        <v>474</v>
      </c>
      <c r="T75" s="26">
        <v>43847.0</v>
      </c>
      <c r="U75" s="23">
        <v>40544.0</v>
      </c>
      <c r="V75" s="23">
        <v>40908.0</v>
      </c>
      <c r="W75" s="7" t="s">
        <v>42</v>
      </c>
      <c r="X75" s="7" t="s">
        <v>43</v>
      </c>
      <c r="Y75" s="8" t="s">
        <v>44</v>
      </c>
      <c r="Z75" s="7"/>
      <c r="AA75" s="7">
        <v>1.23456789E8</v>
      </c>
    </row>
    <row r="76">
      <c r="A76" s="7">
        <v>1.0</v>
      </c>
      <c r="B76" s="9" t="s">
        <v>475</v>
      </c>
      <c r="C76" s="9" t="s">
        <v>476</v>
      </c>
      <c r="D76" s="9" t="s">
        <v>477</v>
      </c>
      <c r="E76" s="7" t="s">
        <v>30</v>
      </c>
      <c r="F76" s="10" t="s">
        <v>31</v>
      </c>
      <c r="G76" s="8" t="s">
        <v>32</v>
      </c>
      <c r="H76" s="11" t="s">
        <v>33</v>
      </c>
      <c r="I76" s="7" t="s">
        <v>34</v>
      </c>
      <c r="K76" s="19"/>
      <c r="L76" s="13" t="s">
        <v>478</v>
      </c>
      <c r="M76" s="7">
        <v>547.44</v>
      </c>
      <c r="N76" s="7" t="s">
        <v>36</v>
      </c>
      <c r="O76" s="9" t="s">
        <v>37</v>
      </c>
      <c r="P76" s="7" t="s">
        <v>38</v>
      </c>
      <c r="Q76" s="7" t="s">
        <v>39</v>
      </c>
      <c r="R76" s="24" t="s">
        <v>479</v>
      </c>
      <c r="S76" s="11" t="s">
        <v>480</v>
      </c>
      <c r="T76" s="26">
        <v>43847.0</v>
      </c>
      <c r="U76" s="23">
        <v>42005.0</v>
      </c>
      <c r="V76" s="23">
        <v>42369.0</v>
      </c>
      <c r="W76" s="7" t="s">
        <v>42</v>
      </c>
      <c r="X76" s="7" t="s">
        <v>43</v>
      </c>
      <c r="Y76" s="8" t="s">
        <v>44</v>
      </c>
      <c r="Z76" s="7"/>
      <c r="AA76" s="7">
        <v>1.23456789E8</v>
      </c>
    </row>
    <row r="77">
      <c r="A77" s="7">
        <v>1.0</v>
      </c>
      <c r="B77" s="9" t="s">
        <v>481</v>
      </c>
      <c r="C77" s="9" t="s">
        <v>482</v>
      </c>
      <c r="D77" s="9" t="s">
        <v>483</v>
      </c>
      <c r="E77" s="7" t="s">
        <v>30</v>
      </c>
      <c r="F77" s="10" t="s">
        <v>31</v>
      </c>
      <c r="G77" s="8" t="s">
        <v>32</v>
      </c>
      <c r="H77" s="11" t="s">
        <v>33</v>
      </c>
      <c r="I77" s="7" t="s">
        <v>34</v>
      </c>
      <c r="K77" s="19"/>
      <c r="L77" s="13" t="s">
        <v>484</v>
      </c>
      <c r="M77" s="7">
        <v>543.29</v>
      </c>
      <c r="N77" s="7" t="s">
        <v>36</v>
      </c>
      <c r="O77" s="9" t="s">
        <v>37</v>
      </c>
      <c r="P77" s="7" t="s">
        <v>38</v>
      </c>
      <c r="Q77" s="7" t="s">
        <v>39</v>
      </c>
      <c r="R77" s="24" t="s">
        <v>485</v>
      </c>
      <c r="S77" s="11" t="s">
        <v>486</v>
      </c>
      <c r="T77" s="26">
        <v>43847.0</v>
      </c>
      <c r="U77" s="23">
        <v>43101.0</v>
      </c>
      <c r="V77" s="23">
        <v>43465.0</v>
      </c>
      <c r="W77" s="7" t="s">
        <v>42</v>
      </c>
      <c r="X77" s="7" t="s">
        <v>43</v>
      </c>
      <c r="Y77" s="8" t="s">
        <v>44</v>
      </c>
      <c r="Z77" s="7"/>
      <c r="AA77" s="7">
        <v>1.23456789E8</v>
      </c>
    </row>
    <row r="78">
      <c r="A78" s="7">
        <v>1.0</v>
      </c>
      <c r="B78" s="9" t="s">
        <v>487</v>
      </c>
      <c r="C78" s="9" t="s">
        <v>488</v>
      </c>
      <c r="D78" s="9" t="s">
        <v>489</v>
      </c>
      <c r="E78" s="7" t="s">
        <v>30</v>
      </c>
      <c r="F78" s="10" t="s">
        <v>31</v>
      </c>
      <c r="G78" s="8" t="s">
        <v>32</v>
      </c>
      <c r="H78" s="11" t="s">
        <v>33</v>
      </c>
      <c r="I78" s="7" t="s">
        <v>34</v>
      </c>
      <c r="K78" s="19"/>
      <c r="L78" s="13" t="s">
        <v>490</v>
      </c>
      <c r="M78" s="7">
        <v>18.5</v>
      </c>
      <c r="N78" s="7" t="s">
        <v>36</v>
      </c>
      <c r="O78" s="7" t="s">
        <v>88</v>
      </c>
      <c r="P78" s="7" t="s">
        <v>38</v>
      </c>
      <c r="Q78" s="7" t="s">
        <v>39</v>
      </c>
      <c r="R78" s="24" t="s">
        <v>491</v>
      </c>
      <c r="S78" s="11" t="s">
        <v>492</v>
      </c>
      <c r="T78" s="26">
        <v>43847.0</v>
      </c>
      <c r="U78" s="23">
        <v>38353.0</v>
      </c>
      <c r="V78" s="23">
        <v>38717.0</v>
      </c>
      <c r="W78" s="7" t="s">
        <v>42</v>
      </c>
      <c r="X78" s="7" t="s">
        <v>43</v>
      </c>
      <c r="Y78" s="8" t="s">
        <v>44</v>
      </c>
      <c r="Z78" s="7"/>
      <c r="AA78" s="7">
        <v>1.23456789E8</v>
      </c>
    </row>
    <row r="79">
      <c r="A79" s="7">
        <v>1.0</v>
      </c>
      <c r="B79" s="9" t="s">
        <v>493</v>
      </c>
      <c r="C79" s="9" t="s">
        <v>494</v>
      </c>
      <c r="D79" s="9" t="s">
        <v>495</v>
      </c>
      <c r="E79" s="7" t="s">
        <v>30</v>
      </c>
      <c r="F79" s="10" t="s">
        <v>31</v>
      </c>
      <c r="G79" s="8" t="s">
        <v>32</v>
      </c>
      <c r="H79" s="11" t="s">
        <v>33</v>
      </c>
      <c r="I79" s="7" t="s">
        <v>34</v>
      </c>
      <c r="K79" s="19"/>
      <c r="L79" s="13" t="s">
        <v>496</v>
      </c>
      <c r="M79" s="7">
        <v>28.67</v>
      </c>
      <c r="N79" s="7" t="s">
        <v>36</v>
      </c>
      <c r="O79" s="7" t="s">
        <v>88</v>
      </c>
      <c r="P79" s="7" t="s">
        <v>38</v>
      </c>
      <c r="Q79" s="7" t="s">
        <v>39</v>
      </c>
      <c r="R79" s="24" t="s">
        <v>497</v>
      </c>
      <c r="S79" s="11" t="s">
        <v>498</v>
      </c>
      <c r="T79" s="26">
        <v>43847.0</v>
      </c>
      <c r="U79" s="23">
        <v>40544.0</v>
      </c>
      <c r="V79" s="23">
        <v>40908.0</v>
      </c>
      <c r="W79" s="7" t="s">
        <v>42</v>
      </c>
      <c r="X79" s="7" t="s">
        <v>43</v>
      </c>
      <c r="Y79" s="8" t="s">
        <v>44</v>
      </c>
      <c r="Z79" s="7"/>
      <c r="AA79" s="7">
        <v>1.23456789E8</v>
      </c>
    </row>
    <row r="80">
      <c r="A80" s="7">
        <v>1.0</v>
      </c>
      <c r="B80" s="9" t="s">
        <v>499</v>
      </c>
      <c r="C80" s="9" t="s">
        <v>500</v>
      </c>
      <c r="D80" s="9" t="s">
        <v>501</v>
      </c>
      <c r="E80" s="7" t="s">
        <v>30</v>
      </c>
      <c r="F80" s="10" t="s">
        <v>31</v>
      </c>
      <c r="G80" s="8" t="s">
        <v>32</v>
      </c>
      <c r="H80" s="11" t="s">
        <v>33</v>
      </c>
      <c r="I80" s="7" t="s">
        <v>34</v>
      </c>
      <c r="K80" s="19"/>
      <c r="L80" s="13" t="s">
        <v>502</v>
      </c>
      <c r="M80" s="7">
        <v>33.79</v>
      </c>
      <c r="N80" s="7" t="s">
        <v>36</v>
      </c>
      <c r="O80" s="7" t="s">
        <v>88</v>
      </c>
      <c r="P80" s="7" t="s">
        <v>38</v>
      </c>
      <c r="Q80" s="7" t="s">
        <v>39</v>
      </c>
      <c r="R80" s="24" t="s">
        <v>503</v>
      </c>
      <c r="S80" s="11" t="s">
        <v>504</v>
      </c>
      <c r="T80" s="26">
        <v>43847.0</v>
      </c>
      <c r="U80" s="23">
        <v>42005.0</v>
      </c>
      <c r="V80" s="23">
        <v>42369.0</v>
      </c>
      <c r="W80" s="7" t="s">
        <v>42</v>
      </c>
      <c r="X80" s="7" t="s">
        <v>43</v>
      </c>
      <c r="Y80" s="8" t="s">
        <v>44</v>
      </c>
      <c r="Z80" s="7"/>
      <c r="AA80" s="7">
        <v>1.23456789E8</v>
      </c>
    </row>
    <row r="81">
      <c r="A81" s="7">
        <v>1.0</v>
      </c>
      <c r="B81" s="9" t="s">
        <v>505</v>
      </c>
      <c r="C81" s="9" t="s">
        <v>506</v>
      </c>
      <c r="D81" s="9" t="s">
        <v>507</v>
      </c>
      <c r="E81" s="7" t="s">
        <v>30</v>
      </c>
      <c r="F81" s="10" t="s">
        <v>31</v>
      </c>
      <c r="G81" s="8" t="s">
        <v>32</v>
      </c>
      <c r="H81" s="11" t="s">
        <v>33</v>
      </c>
      <c r="I81" s="7" t="s">
        <v>34</v>
      </c>
      <c r="K81" s="19"/>
      <c r="L81" s="13" t="s">
        <v>508</v>
      </c>
      <c r="M81" s="7">
        <v>25.0</v>
      </c>
      <c r="N81" s="7" t="s">
        <v>36</v>
      </c>
      <c r="O81" s="7" t="s">
        <v>88</v>
      </c>
      <c r="P81" s="7" t="s">
        <v>38</v>
      </c>
      <c r="Q81" s="7" t="s">
        <v>39</v>
      </c>
      <c r="R81" s="24" t="s">
        <v>509</v>
      </c>
      <c r="S81" s="11" t="s">
        <v>510</v>
      </c>
      <c r="T81" s="26">
        <v>43847.0</v>
      </c>
      <c r="U81" s="23">
        <v>38353.0</v>
      </c>
      <c r="V81" s="23">
        <v>38717.0</v>
      </c>
      <c r="W81" s="7" t="s">
        <v>42</v>
      </c>
      <c r="X81" s="7" t="s">
        <v>43</v>
      </c>
      <c r="Y81" s="8" t="s">
        <v>44</v>
      </c>
      <c r="Z81" s="7"/>
      <c r="AA81" s="7">
        <v>1.23456789E8</v>
      </c>
    </row>
    <row r="82">
      <c r="A82" s="7">
        <v>1.0</v>
      </c>
      <c r="B82" s="9" t="s">
        <v>511</v>
      </c>
      <c r="C82" s="9" t="s">
        <v>512</v>
      </c>
      <c r="D82" s="9" t="s">
        <v>513</v>
      </c>
      <c r="E82" s="7" t="s">
        <v>30</v>
      </c>
      <c r="F82" s="10" t="s">
        <v>31</v>
      </c>
      <c r="G82" s="8" t="s">
        <v>32</v>
      </c>
      <c r="H82" s="11" t="s">
        <v>33</v>
      </c>
      <c r="I82" s="7" t="s">
        <v>34</v>
      </c>
      <c r="K82" s="19"/>
      <c r="L82" s="13" t="s">
        <v>514</v>
      </c>
      <c r="M82" s="7">
        <v>25.09</v>
      </c>
      <c r="N82" s="7" t="s">
        <v>36</v>
      </c>
      <c r="O82" s="7" t="s">
        <v>88</v>
      </c>
      <c r="P82" s="7" t="s">
        <v>38</v>
      </c>
      <c r="Q82" s="7" t="s">
        <v>39</v>
      </c>
      <c r="R82" s="24" t="s">
        <v>515</v>
      </c>
      <c r="S82" s="11" t="s">
        <v>516</v>
      </c>
      <c r="T82" s="26">
        <v>43847.0</v>
      </c>
      <c r="U82" s="23">
        <v>40544.0</v>
      </c>
      <c r="V82" s="23">
        <v>40908.0</v>
      </c>
      <c r="W82" s="7" t="s">
        <v>42</v>
      </c>
      <c r="X82" s="7" t="s">
        <v>43</v>
      </c>
      <c r="Y82" s="8" t="s">
        <v>44</v>
      </c>
      <c r="Z82" s="7"/>
      <c r="AA82" s="7">
        <v>1.23456789E8</v>
      </c>
    </row>
    <row r="83">
      <c r="A83" s="7">
        <v>1.0</v>
      </c>
      <c r="B83" s="9" t="s">
        <v>517</v>
      </c>
      <c r="C83" s="9" t="s">
        <v>518</v>
      </c>
      <c r="D83" s="9" t="s">
        <v>519</v>
      </c>
      <c r="E83" s="7" t="s">
        <v>30</v>
      </c>
      <c r="F83" s="10" t="s">
        <v>31</v>
      </c>
      <c r="G83" s="8" t="s">
        <v>32</v>
      </c>
      <c r="H83" s="11" t="s">
        <v>33</v>
      </c>
      <c r="I83" s="7" t="s">
        <v>34</v>
      </c>
      <c r="K83" s="19"/>
      <c r="L83" s="13" t="s">
        <v>520</v>
      </c>
      <c r="M83" s="7">
        <v>35.84</v>
      </c>
      <c r="N83" s="7" t="s">
        <v>36</v>
      </c>
      <c r="O83" s="7" t="s">
        <v>88</v>
      </c>
      <c r="P83" s="7" t="s">
        <v>38</v>
      </c>
      <c r="Q83" s="7" t="s">
        <v>39</v>
      </c>
      <c r="R83" s="24" t="s">
        <v>521</v>
      </c>
      <c r="S83" s="11" t="s">
        <v>522</v>
      </c>
      <c r="T83" s="26">
        <v>43847.0</v>
      </c>
      <c r="U83" s="23">
        <v>42005.0</v>
      </c>
      <c r="V83" s="23">
        <v>42369.0</v>
      </c>
      <c r="W83" s="7" t="s">
        <v>42</v>
      </c>
      <c r="X83" s="7" t="s">
        <v>43</v>
      </c>
      <c r="Y83" s="8" t="s">
        <v>44</v>
      </c>
      <c r="Z83" s="7"/>
      <c r="AA83" s="7">
        <v>1.23456789E8</v>
      </c>
    </row>
    <row r="84">
      <c r="A84" s="7">
        <v>1.0</v>
      </c>
      <c r="B84" s="9" t="s">
        <v>523</v>
      </c>
      <c r="C84" s="9" t="s">
        <v>524</v>
      </c>
      <c r="D84" s="9" t="s">
        <v>525</v>
      </c>
      <c r="E84" s="7" t="s">
        <v>30</v>
      </c>
      <c r="F84" s="10" t="s">
        <v>31</v>
      </c>
      <c r="G84" s="8" t="s">
        <v>32</v>
      </c>
      <c r="H84" s="11" t="s">
        <v>33</v>
      </c>
      <c r="I84" s="7" t="s">
        <v>34</v>
      </c>
      <c r="K84" s="19"/>
      <c r="L84" s="13" t="s">
        <v>526</v>
      </c>
      <c r="M84" s="7">
        <v>22.0</v>
      </c>
      <c r="N84" s="7" t="s">
        <v>36</v>
      </c>
      <c r="O84" s="7" t="s">
        <v>88</v>
      </c>
      <c r="P84" s="7" t="s">
        <v>38</v>
      </c>
      <c r="Q84" s="7" t="s">
        <v>39</v>
      </c>
      <c r="R84" s="24" t="s">
        <v>527</v>
      </c>
      <c r="S84" s="11" t="s">
        <v>528</v>
      </c>
      <c r="T84" s="26">
        <v>43847.0</v>
      </c>
      <c r="U84" s="23">
        <v>38353.0</v>
      </c>
      <c r="V84" s="23">
        <v>38717.0</v>
      </c>
      <c r="W84" s="7" t="s">
        <v>42</v>
      </c>
      <c r="X84" s="7" t="s">
        <v>43</v>
      </c>
      <c r="Y84" s="8" t="s">
        <v>44</v>
      </c>
      <c r="Z84" s="7"/>
      <c r="AA84" s="7">
        <v>1.23456789E8</v>
      </c>
    </row>
    <row r="85">
      <c r="A85" s="7">
        <v>1.0</v>
      </c>
      <c r="B85" s="9" t="s">
        <v>529</v>
      </c>
      <c r="C85" s="9" t="s">
        <v>530</v>
      </c>
      <c r="D85" s="9" t="s">
        <v>531</v>
      </c>
      <c r="E85" s="7" t="s">
        <v>30</v>
      </c>
      <c r="F85" s="10" t="s">
        <v>31</v>
      </c>
      <c r="G85" s="8" t="s">
        <v>32</v>
      </c>
      <c r="H85" s="11" t="s">
        <v>33</v>
      </c>
      <c r="I85" s="7" t="s">
        <v>34</v>
      </c>
      <c r="K85" s="19"/>
      <c r="L85" s="13" t="s">
        <v>532</v>
      </c>
      <c r="M85" s="7">
        <v>23.55</v>
      </c>
      <c r="N85" s="7" t="s">
        <v>36</v>
      </c>
      <c r="O85" s="7" t="s">
        <v>88</v>
      </c>
      <c r="P85" s="7" t="s">
        <v>38</v>
      </c>
      <c r="Q85" s="7" t="s">
        <v>39</v>
      </c>
      <c r="R85" s="24" t="s">
        <v>533</v>
      </c>
      <c r="S85" s="11" t="s">
        <v>534</v>
      </c>
      <c r="T85" s="26">
        <v>43847.0</v>
      </c>
      <c r="U85" s="23">
        <v>40544.0</v>
      </c>
      <c r="V85" s="23">
        <v>40908.0</v>
      </c>
      <c r="W85" s="7" t="s">
        <v>42</v>
      </c>
      <c r="X85" s="7" t="s">
        <v>43</v>
      </c>
      <c r="Y85" s="8" t="s">
        <v>44</v>
      </c>
      <c r="Z85" s="7"/>
      <c r="AA85" s="7">
        <v>1.23456789E8</v>
      </c>
    </row>
    <row r="86">
      <c r="A86" s="7">
        <v>1.0</v>
      </c>
      <c r="B86" s="9" t="s">
        <v>535</v>
      </c>
      <c r="C86" s="9" t="s">
        <v>536</v>
      </c>
      <c r="D86" s="9" t="s">
        <v>537</v>
      </c>
      <c r="E86" s="7" t="s">
        <v>30</v>
      </c>
      <c r="F86" s="10" t="s">
        <v>31</v>
      </c>
      <c r="G86" s="8" t="s">
        <v>32</v>
      </c>
      <c r="H86" s="11" t="s">
        <v>33</v>
      </c>
      <c r="I86" s="7" t="s">
        <v>34</v>
      </c>
      <c r="K86" s="19"/>
      <c r="L86" s="13" t="s">
        <v>538</v>
      </c>
      <c r="M86" s="7">
        <v>36.86</v>
      </c>
      <c r="N86" s="7" t="s">
        <v>36</v>
      </c>
      <c r="O86" s="7" t="s">
        <v>88</v>
      </c>
      <c r="P86" s="7" t="s">
        <v>38</v>
      </c>
      <c r="Q86" s="7" t="s">
        <v>39</v>
      </c>
      <c r="R86" s="24" t="s">
        <v>539</v>
      </c>
      <c r="S86" s="11" t="s">
        <v>540</v>
      </c>
      <c r="T86" s="26">
        <v>43847.0</v>
      </c>
      <c r="U86" s="23">
        <v>42005.0</v>
      </c>
      <c r="V86" s="23">
        <v>42369.0</v>
      </c>
      <c r="W86" s="7" t="s">
        <v>42</v>
      </c>
      <c r="X86" s="7" t="s">
        <v>43</v>
      </c>
      <c r="Y86" s="8" t="s">
        <v>44</v>
      </c>
      <c r="Z86" s="7"/>
      <c r="AA86" s="7">
        <v>1.23456789E8</v>
      </c>
    </row>
    <row r="87">
      <c r="A87" s="7">
        <v>1.0</v>
      </c>
      <c r="B87" s="9" t="s">
        <v>541</v>
      </c>
      <c r="C87" s="9" t="s">
        <v>542</v>
      </c>
      <c r="D87" s="9" t="s">
        <v>543</v>
      </c>
      <c r="E87" s="7" t="s">
        <v>30</v>
      </c>
      <c r="F87" s="10" t="s">
        <v>31</v>
      </c>
      <c r="G87" s="8" t="s">
        <v>32</v>
      </c>
      <c r="H87" s="11" t="s">
        <v>33</v>
      </c>
      <c r="I87" s="7" t="s">
        <v>34</v>
      </c>
      <c r="K87" s="19"/>
      <c r="L87" s="13" t="s">
        <v>544</v>
      </c>
      <c r="M87" s="7">
        <v>23.04</v>
      </c>
      <c r="N87" s="7" t="s">
        <v>36</v>
      </c>
      <c r="O87" s="7" t="s">
        <v>88</v>
      </c>
      <c r="P87" s="7" t="s">
        <v>38</v>
      </c>
      <c r="Q87" s="7" t="s">
        <v>39</v>
      </c>
      <c r="R87" s="24" t="s">
        <v>545</v>
      </c>
      <c r="S87" s="11" t="s">
        <v>546</v>
      </c>
      <c r="T87" s="26">
        <v>43847.0</v>
      </c>
      <c r="U87" s="23">
        <v>40544.0</v>
      </c>
      <c r="V87" s="23">
        <v>40908.0</v>
      </c>
      <c r="W87" s="7" t="s">
        <v>42</v>
      </c>
      <c r="X87" s="7" t="s">
        <v>43</v>
      </c>
      <c r="Y87" s="8" t="s">
        <v>44</v>
      </c>
      <c r="Z87" s="7"/>
      <c r="AA87" s="7">
        <v>1.23456789E8</v>
      </c>
    </row>
    <row r="88">
      <c r="A88" s="7">
        <v>1.0</v>
      </c>
      <c r="B88" s="9" t="s">
        <v>547</v>
      </c>
      <c r="C88" s="9" t="s">
        <v>548</v>
      </c>
      <c r="D88" s="9" t="s">
        <v>549</v>
      </c>
      <c r="E88" s="7" t="s">
        <v>30</v>
      </c>
      <c r="F88" s="10" t="s">
        <v>31</v>
      </c>
      <c r="G88" s="8" t="s">
        <v>32</v>
      </c>
      <c r="H88" s="11" t="s">
        <v>33</v>
      </c>
      <c r="I88" s="7" t="s">
        <v>34</v>
      </c>
      <c r="K88" s="19"/>
      <c r="L88" s="13" t="s">
        <v>550</v>
      </c>
      <c r="M88" s="7">
        <v>37.89</v>
      </c>
      <c r="N88" s="7" t="s">
        <v>36</v>
      </c>
      <c r="O88" s="7" t="s">
        <v>88</v>
      </c>
      <c r="P88" s="7" t="s">
        <v>38</v>
      </c>
      <c r="Q88" s="7" t="s">
        <v>39</v>
      </c>
      <c r="R88" s="24" t="s">
        <v>551</v>
      </c>
      <c r="S88" s="11" t="s">
        <v>552</v>
      </c>
      <c r="T88" s="26">
        <v>43847.0</v>
      </c>
      <c r="U88" s="23">
        <v>42005.0</v>
      </c>
      <c r="V88" s="23">
        <v>42369.0</v>
      </c>
      <c r="W88" s="7" t="s">
        <v>42</v>
      </c>
      <c r="X88" s="7" t="s">
        <v>43</v>
      </c>
      <c r="Y88" s="8" t="s">
        <v>44</v>
      </c>
      <c r="Z88" s="7"/>
      <c r="AA88" s="7">
        <v>1.23456789E8</v>
      </c>
    </row>
    <row r="89">
      <c r="A89" s="7">
        <v>1.0</v>
      </c>
      <c r="B89" s="9" t="s">
        <v>553</v>
      </c>
      <c r="C89" s="9" t="s">
        <v>554</v>
      </c>
      <c r="D89" s="9" t="s">
        <v>555</v>
      </c>
      <c r="E89" s="7" t="s">
        <v>30</v>
      </c>
      <c r="F89" s="10" t="s">
        <v>31</v>
      </c>
      <c r="G89" s="8" t="s">
        <v>32</v>
      </c>
      <c r="H89" s="11" t="s">
        <v>33</v>
      </c>
      <c r="I89" s="7" t="s">
        <v>34</v>
      </c>
      <c r="K89" s="19"/>
      <c r="L89" s="13" t="s">
        <v>556</v>
      </c>
      <c r="M89" s="7">
        <v>18.5</v>
      </c>
      <c r="N89" s="7" t="s">
        <v>36</v>
      </c>
      <c r="O89" s="7" t="s">
        <v>88</v>
      </c>
      <c r="P89" s="7" t="s">
        <v>38</v>
      </c>
      <c r="Q89" s="7" t="s">
        <v>39</v>
      </c>
      <c r="R89" s="24" t="s">
        <v>557</v>
      </c>
      <c r="S89" s="11" t="s">
        <v>558</v>
      </c>
      <c r="T89" s="26">
        <v>43847.0</v>
      </c>
      <c r="U89" s="23">
        <v>38353.0</v>
      </c>
      <c r="V89" s="23">
        <v>38717.0</v>
      </c>
      <c r="W89" s="7" t="s">
        <v>42</v>
      </c>
      <c r="X89" s="7" t="s">
        <v>43</v>
      </c>
      <c r="Y89" s="8" t="s">
        <v>44</v>
      </c>
      <c r="Z89" s="7"/>
      <c r="AA89" s="7">
        <v>1.23456789E8</v>
      </c>
    </row>
    <row r="90">
      <c r="A90" s="7">
        <v>1.0</v>
      </c>
      <c r="B90" s="9" t="s">
        <v>559</v>
      </c>
      <c r="C90" s="9" t="s">
        <v>560</v>
      </c>
      <c r="D90" s="9" t="s">
        <v>561</v>
      </c>
      <c r="E90" s="7" t="s">
        <v>30</v>
      </c>
      <c r="F90" s="10" t="s">
        <v>31</v>
      </c>
      <c r="G90" s="8" t="s">
        <v>32</v>
      </c>
      <c r="H90" s="11" t="s">
        <v>33</v>
      </c>
      <c r="I90" s="7" t="s">
        <v>34</v>
      </c>
      <c r="K90" s="19"/>
      <c r="L90" s="13" t="s">
        <v>562</v>
      </c>
      <c r="M90" s="7">
        <v>20.48</v>
      </c>
      <c r="N90" s="7" t="s">
        <v>36</v>
      </c>
      <c r="O90" s="7" t="s">
        <v>88</v>
      </c>
      <c r="P90" s="7" t="s">
        <v>38</v>
      </c>
      <c r="Q90" s="7" t="s">
        <v>39</v>
      </c>
      <c r="R90" s="24" t="s">
        <v>563</v>
      </c>
      <c r="S90" s="11" t="s">
        <v>564</v>
      </c>
      <c r="T90" s="26">
        <v>43847.0</v>
      </c>
      <c r="U90" s="23">
        <v>40544.0</v>
      </c>
      <c r="V90" s="23">
        <v>40908.0</v>
      </c>
      <c r="W90" s="7" t="s">
        <v>42</v>
      </c>
      <c r="X90" s="7" t="s">
        <v>43</v>
      </c>
      <c r="Y90" s="8" t="s">
        <v>44</v>
      </c>
      <c r="Z90" s="7"/>
      <c r="AA90" s="7">
        <v>1.23456789E8</v>
      </c>
    </row>
    <row r="91">
      <c r="A91" s="7">
        <v>1.0</v>
      </c>
      <c r="B91" s="9" t="s">
        <v>565</v>
      </c>
      <c r="C91" s="9" t="s">
        <v>566</v>
      </c>
      <c r="D91" s="9" t="s">
        <v>567</v>
      </c>
      <c r="E91" s="7" t="s">
        <v>30</v>
      </c>
      <c r="F91" s="10" t="s">
        <v>31</v>
      </c>
      <c r="G91" s="8" t="s">
        <v>32</v>
      </c>
      <c r="H91" s="11" t="s">
        <v>33</v>
      </c>
      <c r="I91" s="7" t="s">
        <v>34</v>
      </c>
      <c r="K91" s="19"/>
      <c r="L91" s="13" t="s">
        <v>568</v>
      </c>
      <c r="M91" s="7">
        <v>34.3</v>
      </c>
      <c r="N91" s="7" t="s">
        <v>36</v>
      </c>
      <c r="O91" s="7" t="s">
        <v>88</v>
      </c>
      <c r="P91" s="7" t="s">
        <v>38</v>
      </c>
      <c r="Q91" s="7" t="s">
        <v>39</v>
      </c>
      <c r="R91" s="24" t="s">
        <v>569</v>
      </c>
      <c r="S91" s="11" t="s">
        <v>570</v>
      </c>
      <c r="T91" s="26">
        <v>43847.0</v>
      </c>
      <c r="U91" s="23">
        <v>42005.0</v>
      </c>
      <c r="V91" s="23">
        <v>42369.0</v>
      </c>
      <c r="W91" s="7" t="s">
        <v>42</v>
      </c>
      <c r="X91" s="7" t="s">
        <v>43</v>
      </c>
      <c r="Y91" s="8" t="s">
        <v>44</v>
      </c>
      <c r="Z91" s="7"/>
      <c r="AA91" s="7">
        <v>1.23456789E8</v>
      </c>
    </row>
    <row r="92">
      <c r="A92" s="7">
        <v>1.0</v>
      </c>
      <c r="B92" s="9" t="s">
        <v>571</v>
      </c>
      <c r="C92" s="9" t="s">
        <v>572</v>
      </c>
      <c r="D92" s="9" t="s">
        <v>573</v>
      </c>
      <c r="E92" s="7" t="s">
        <v>30</v>
      </c>
      <c r="F92" s="10" t="s">
        <v>31</v>
      </c>
      <c r="G92" s="8" t="s">
        <v>32</v>
      </c>
      <c r="H92" s="11" t="s">
        <v>33</v>
      </c>
      <c r="I92" s="7" t="s">
        <v>34</v>
      </c>
      <c r="K92" s="19"/>
      <c r="L92" s="13" t="s">
        <v>574</v>
      </c>
      <c r="M92" s="7">
        <v>22.0</v>
      </c>
      <c r="N92" s="7" t="s">
        <v>36</v>
      </c>
      <c r="O92" s="7" t="s">
        <v>88</v>
      </c>
      <c r="P92" s="7" t="s">
        <v>38</v>
      </c>
      <c r="Q92" s="7" t="s">
        <v>39</v>
      </c>
      <c r="R92" s="24" t="s">
        <v>575</v>
      </c>
      <c r="S92" s="11" t="s">
        <v>576</v>
      </c>
      <c r="T92" s="26">
        <v>43847.0</v>
      </c>
      <c r="U92" s="23">
        <v>38353.0</v>
      </c>
      <c r="V92" s="23">
        <v>38717.0</v>
      </c>
      <c r="W92" s="7" t="s">
        <v>42</v>
      </c>
      <c r="X92" s="7" t="s">
        <v>43</v>
      </c>
      <c r="Y92" s="8" t="s">
        <v>44</v>
      </c>
      <c r="Z92" s="7"/>
      <c r="AA92" s="7">
        <v>1.23456789E8</v>
      </c>
    </row>
    <row r="93">
      <c r="A93" s="7">
        <v>1.0</v>
      </c>
      <c r="B93" s="9" t="s">
        <v>577</v>
      </c>
      <c r="C93" s="9" t="s">
        <v>578</v>
      </c>
      <c r="D93" s="9" t="s">
        <v>579</v>
      </c>
      <c r="E93" s="7" t="s">
        <v>30</v>
      </c>
      <c r="F93" s="10" t="s">
        <v>31</v>
      </c>
      <c r="G93" s="8" t="s">
        <v>32</v>
      </c>
      <c r="H93" s="11" t="s">
        <v>33</v>
      </c>
      <c r="I93" s="7" t="s">
        <v>34</v>
      </c>
      <c r="K93" s="19"/>
      <c r="L93" s="13" t="s">
        <v>580</v>
      </c>
      <c r="M93" s="7">
        <v>23.55</v>
      </c>
      <c r="N93" s="7" t="s">
        <v>36</v>
      </c>
      <c r="O93" s="7" t="s">
        <v>88</v>
      </c>
      <c r="P93" s="7" t="s">
        <v>38</v>
      </c>
      <c r="Q93" s="7" t="s">
        <v>39</v>
      </c>
      <c r="R93" s="24" t="s">
        <v>581</v>
      </c>
      <c r="S93" s="11" t="s">
        <v>582</v>
      </c>
      <c r="T93" s="26">
        <v>43847.0</v>
      </c>
      <c r="U93" s="23">
        <v>40544.0</v>
      </c>
      <c r="V93" s="23">
        <v>40908.0</v>
      </c>
      <c r="W93" s="7" t="s">
        <v>42</v>
      </c>
      <c r="X93" s="7" t="s">
        <v>43</v>
      </c>
      <c r="Y93" s="8" t="s">
        <v>44</v>
      </c>
      <c r="Z93" s="7"/>
      <c r="AA93" s="7">
        <v>1.23456789E8</v>
      </c>
    </row>
    <row r="94">
      <c r="A94" s="7">
        <v>1.0</v>
      </c>
      <c r="B94" s="9" t="s">
        <v>583</v>
      </c>
      <c r="C94" s="9" t="s">
        <v>584</v>
      </c>
      <c r="D94" s="9" t="s">
        <v>585</v>
      </c>
      <c r="E94" s="7" t="s">
        <v>30</v>
      </c>
      <c r="F94" s="10" t="s">
        <v>31</v>
      </c>
      <c r="G94" s="8" t="s">
        <v>32</v>
      </c>
      <c r="H94" s="11" t="s">
        <v>33</v>
      </c>
      <c r="I94" s="7" t="s">
        <v>34</v>
      </c>
      <c r="K94" s="19"/>
      <c r="L94" s="13" t="s">
        <v>586</v>
      </c>
      <c r="M94" s="7">
        <v>38.91</v>
      </c>
      <c r="N94" s="7" t="s">
        <v>36</v>
      </c>
      <c r="O94" s="7" t="s">
        <v>88</v>
      </c>
      <c r="P94" s="7" t="s">
        <v>38</v>
      </c>
      <c r="Q94" s="7" t="s">
        <v>39</v>
      </c>
      <c r="R94" s="24" t="s">
        <v>587</v>
      </c>
      <c r="S94" s="11" t="s">
        <v>588</v>
      </c>
      <c r="T94" s="26">
        <v>43847.0</v>
      </c>
      <c r="U94" s="23">
        <v>42005.0</v>
      </c>
      <c r="V94" s="23">
        <v>42369.0</v>
      </c>
      <c r="W94" s="7" t="s">
        <v>42</v>
      </c>
      <c r="X94" s="7" t="s">
        <v>43</v>
      </c>
      <c r="Y94" s="8" t="s">
        <v>44</v>
      </c>
      <c r="Z94" s="7"/>
      <c r="AA94" s="7">
        <v>1.23456789E8</v>
      </c>
    </row>
    <row r="95">
      <c r="A95" s="7">
        <v>1.0</v>
      </c>
      <c r="B95" s="9" t="s">
        <v>589</v>
      </c>
      <c r="C95" s="9" t="s">
        <v>590</v>
      </c>
      <c r="D95" s="9" t="s">
        <v>591</v>
      </c>
      <c r="E95" s="7" t="s">
        <v>30</v>
      </c>
      <c r="F95" s="10" t="s">
        <v>31</v>
      </c>
      <c r="G95" s="8" t="s">
        <v>32</v>
      </c>
      <c r="H95" s="11" t="s">
        <v>33</v>
      </c>
      <c r="I95" s="7" t="s">
        <v>34</v>
      </c>
      <c r="K95" s="19"/>
      <c r="L95" s="13" t="s">
        <v>592</v>
      </c>
      <c r="M95" s="7">
        <v>20.0</v>
      </c>
      <c r="N95" s="7" t="s">
        <v>36</v>
      </c>
      <c r="O95" s="7" t="s">
        <v>88</v>
      </c>
      <c r="P95" s="7" t="s">
        <v>38</v>
      </c>
      <c r="Q95" s="7" t="s">
        <v>39</v>
      </c>
      <c r="R95" s="24" t="s">
        <v>593</v>
      </c>
      <c r="S95" s="11" t="s">
        <v>594</v>
      </c>
      <c r="T95" s="26">
        <v>43847.0</v>
      </c>
      <c r="U95" s="23">
        <v>38353.0</v>
      </c>
      <c r="V95" s="23">
        <v>38717.0</v>
      </c>
      <c r="W95" s="7" t="s">
        <v>42</v>
      </c>
      <c r="X95" s="7" t="s">
        <v>43</v>
      </c>
      <c r="Y95" s="8" t="s">
        <v>44</v>
      </c>
      <c r="Z95" s="7"/>
      <c r="AA95" s="7">
        <v>1.23456789E8</v>
      </c>
    </row>
    <row r="96">
      <c r="A96" s="7">
        <v>1.0</v>
      </c>
      <c r="B96" s="9" t="s">
        <v>595</v>
      </c>
      <c r="C96" s="9" t="s">
        <v>596</v>
      </c>
      <c r="D96" s="9" t="s">
        <v>597</v>
      </c>
      <c r="E96" s="7" t="s">
        <v>30</v>
      </c>
      <c r="F96" s="10" t="s">
        <v>31</v>
      </c>
      <c r="G96" s="8" t="s">
        <v>32</v>
      </c>
      <c r="H96" s="11" t="s">
        <v>33</v>
      </c>
      <c r="I96" s="7" t="s">
        <v>34</v>
      </c>
      <c r="K96" s="19"/>
      <c r="L96" s="13" t="s">
        <v>598</v>
      </c>
      <c r="M96" s="7">
        <v>23.04</v>
      </c>
      <c r="N96" s="7" t="s">
        <v>36</v>
      </c>
      <c r="O96" s="7" t="s">
        <v>88</v>
      </c>
      <c r="P96" s="7" t="s">
        <v>38</v>
      </c>
      <c r="Q96" s="7" t="s">
        <v>39</v>
      </c>
      <c r="R96" s="24" t="s">
        <v>599</v>
      </c>
      <c r="S96" s="11" t="s">
        <v>600</v>
      </c>
      <c r="T96" s="26">
        <v>43847.0</v>
      </c>
      <c r="U96" s="23">
        <v>40544.0</v>
      </c>
      <c r="V96" s="23">
        <v>40908.0</v>
      </c>
      <c r="W96" s="7" t="s">
        <v>42</v>
      </c>
      <c r="X96" s="7" t="s">
        <v>43</v>
      </c>
      <c r="Y96" s="8" t="s">
        <v>44</v>
      </c>
      <c r="Z96" s="7"/>
      <c r="AA96" s="7">
        <v>1.23456789E8</v>
      </c>
    </row>
    <row r="97">
      <c r="A97" s="7">
        <v>1.0</v>
      </c>
      <c r="B97" s="9" t="s">
        <v>601</v>
      </c>
      <c r="C97" s="9" t="s">
        <v>602</v>
      </c>
      <c r="D97" s="9" t="s">
        <v>603</v>
      </c>
      <c r="E97" s="7" t="s">
        <v>30</v>
      </c>
      <c r="F97" s="10" t="s">
        <v>31</v>
      </c>
      <c r="G97" s="8" t="s">
        <v>32</v>
      </c>
      <c r="H97" s="11" t="s">
        <v>33</v>
      </c>
      <c r="I97" s="7" t="s">
        <v>34</v>
      </c>
      <c r="K97" s="19"/>
      <c r="L97" s="13" t="s">
        <v>604</v>
      </c>
      <c r="M97" s="7">
        <v>36.86</v>
      </c>
      <c r="N97" s="7" t="s">
        <v>36</v>
      </c>
      <c r="O97" s="7" t="s">
        <v>88</v>
      </c>
      <c r="P97" s="7" t="s">
        <v>38</v>
      </c>
      <c r="Q97" s="7" t="s">
        <v>39</v>
      </c>
      <c r="R97" s="24" t="s">
        <v>605</v>
      </c>
      <c r="S97" s="11" t="s">
        <v>606</v>
      </c>
      <c r="T97" s="26">
        <v>43847.0</v>
      </c>
      <c r="U97" s="23">
        <v>42005.0</v>
      </c>
      <c r="V97" s="23">
        <v>42369.0</v>
      </c>
      <c r="W97" s="7" t="s">
        <v>42</v>
      </c>
      <c r="X97" s="7" t="s">
        <v>43</v>
      </c>
      <c r="Y97" s="8" t="s">
        <v>44</v>
      </c>
      <c r="Z97" s="7"/>
      <c r="AA97" s="7">
        <v>1.23456789E8</v>
      </c>
    </row>
    <row r="98">
      <c r="A98" s="7">
        <v>1.0</v>
      </c>
      <c r="B98" s="9" t="s">
        <v>607</v>
      </c>
      <c r="C98" s="9" t="s">
        <v>608</v>
      </c>
      <c r="D98" s="9" t="s">
        <v>609</v>
      </c>
      <c r="E98" s="7" t="s">
        <v>30</v>
      </c>
      <c r="F98" s="10" t="s">
        <v>31</v>
      </c>
      <c r="G98" s="8" t="s">
        <v>32</v>
      </c>
      <c r="H98" s="11" t="s">
        <v>33</v>
      </c>
      <c r="I98" s="7" t="s">
        <v>34</v>
      </c>
      <c r="K98" s="19"/>
      <c r="L98" s="13" t="s">
        <v>610</v>
      </c>
      <c r="M98" s="7">
        <v>26.0</v>
      </c>
      <c r="N98" s="7" t="s">
        <v>36</v>
      </c>
      <c r="O98" s="7" t="s">
        <v>88</v>
      </c>
      <c r="P98" s="7" t="s">
        <v>38</v>
      </c>
      <c r="Q98" s="7" t="s">
        <v>39</v>
      </c>
      <c r="R98" s="24" t="s">
        <v>611</v>
      </c>
      <c r="S98" s="11" t="s">
        <v>612</v>
      </c>
      <c r="T98" s="26">
        <v>43847.0</v>
      </c>
      <c r="U98" s="23">
        <v>38353.0</v>
      </c>
      <c r="V98" s="23">
        <v>38717.0</v>
      </c>
      <c r="W98" s="7" t="s">
        <v>42</v>
      </c>
      <c r="X98" s="7" t="s">
        <v>43</v>
      </c>
      <c r="Y98" s="8" t="s">
        <v>44</v>
      </c>
      <c r="Z98" s="7"/>
      <c r="AA98" s="7">
        <v>1.23456789E8</v>
      </c>
    </row>
    <row r="99">
      <c r="A99" s="7">
        <v>1.0</v>
      </c>
      <c r="B99" s="9" t="s">
        <v>613</v>
      </c>
      <c r="C99" s="9" t="s">
        <v>614</v>
      </c>
      <c r="D99" s="9" t="s">
        <v>615</v>
      </c>
      <c r="E99" s="7" t="s">
        <v>30</v>
      </c>
      <c r="F99" s="10" t="s">
        <v>31</v>
      </c>
      <c r="G99" s="8" t="s">
        <v>32</v>
      </c>
      <c r="H99" s="11" t="s">
        <v>33</v>
      </c>
      <c r="I99" s="7" t="s">
        <v>34</v>
      </c>
      <c r="K99" s="19"/>
      <c r="L99" s="13" t="s">
        <v>616</v>
      </c>
      <c r="M99" s="7">
        <v>26.62</v>
      </c>
      <c r="N99" s="7" t="s">
        <v>36</v>
      </c>
      <c r="O99" s="7" t="s">
        <v>88</v>
      </c>
      <c r="P99" s="7" t="s">
        <v>38</v>
      </c>
      <c r="Q99" s="7" t="s">
        <v>39</v>
      </c>
      <c r="R99" s="24" t="s">
        <v>617</v>
      </c>
      <c r="S99" s="11" t="s">
        <v>618</v>
      </c>
      <c r="T99" s="26">
        <v>43847.0</v>
      </c>
      <c r="U99" s="23">
        <v>40544.0</v>
      </c>
      <c r="V99" s="23">
        <v>40908.0</v>
      </c>
      <c r="W99" s="7" t="s">
        <v>42</v>
      </c>
      <c r="X99" s="7" t="s">
        <v>43</v>
      </c>
      <c r="Y99" s="8" t="s">
        <v>44</v>
      </c>
      <c r="Z99" s="7"/>
      <c r="AA99" s="7">
        <v>1.23456789E8</v>
      </c>
    </row>
    <row r="100">
      <c r="A100" s="7">
        <v>1.0</v>
      </c>
      <c r="B100" s="9" t="s">
        <v>619</v>
      </c>
      <c r="C100" s="9" t="s">
        <v>620</v>
      </c>
      <c r="D100" s="9" t="s">
        <v>621</v>
      </c>
      <c r="E100" s="7" t="s">
        <v>30</v>
      </c>
      <c r="F100" s="10" t="s">
        <v>31</v>
      </c>
      <c r="G100" s="8" t="s">
        <v>32</v>
      </c>
      <c r="H100" s="11" t="s">
        <v>33</v>
      </c>
      <c r="I100" s="7" t="s">
        <v>34</v>
      </c>
      <c r="K100" s="19"/>
      <c r="L100" s="13" t="s">
        <v>622</v>
      </c>
      <c r="M100" s="7">
        <v>42.5</v>
      </c>
      <c r="N100" s="7" t="s">
        <v>36</v>
      </c>
      <c r="O100" s="7" t="s">
        <v>88</v>
      </c>
      <c r="P100" s="7" t="s">
        <v>38</v>
      </c>
      <c r="Q100" s="7" t="s">
        <v>39</v>
      </c>
      <c r="R100" s="24" t="s">
        <v>623</v>
      </c>
      <c r="S100" s="11" t="s">
        <v>624</v>
      </c>
      <c r="T100" s="26">
        <v>43847.0</v>
      </c>
      <c r="U100" s="23">
        <v>42005.0</v>
      </c>
      <c r="V100" s="23">
        <v>42369.0</v>
      </c>
      <c r="W100" s="7" t="s">
        <v>42</v>
      </c>
      <c r="X100" s="7" t="s">
        <v>43</v>
      </c>
      <c r="Y100" s="8" t="s">
        <v>44</v>
      </c>
      <c r="Z100" s="7"/>
      <c r="AA100" s="7">
        <v>1.23456789E8</v>
      </c>
    </row>
    <row r="101">
      <c r="A101" s="7">
        <v>1.0</v>
      </c>
      <c r="B101" s="9" t="s">
        <v>625</v>
      </c>
      <c r="C101" s="9" t="s">
        <v>626</v>
      </c>
      <c r="D101" s="9" t="s">
        <v>627</v>
      </c>
      <c r="E101" s="7" t="s">
        <v>30</v>
      </c>
      <c r="F101" s="10" t="s">
        <v>31</v>
      </c>
      <c r="G101" s="8" t="s">
        <v>32</v>
      </c>
      <c r="H101" s="11" t="s">
        <v>33</v>
      </c>
      <c r="I101" s="7" t="s">
        <v>34</v>
      </c>
      <c r="K101" s="19"/>
      <c r="L101" s="13" t="s">
        <v>628</v>
      </c>
      <c r="M101" s="7">
        <v>31.5</v>
      </c>
      <c r="N101" s="7" t="s">
        <v>36</v>
      </c>
      <c r="O101" s="7" t="s">
        <v>88</v>
      </c>
      <c r="P101" s="7" t="s">
        <v>38</v>
      </c>
      <c r="Q101" s="7" t="s">
        <v>39</v>
      </c>
      <c r="R101" s="24" t="s">
        <v>629</v>
      </c>
      <c r="S101" s="11" t="s">
        <v>630</v>
      </c>
      <c r="T101" s="26">
        <v>43847.0</v>
      </c>
      <c r="U101" s="23">
        <v>38353.0</v>
      </c>
      <c r="V101" s="23">
        <v>38717.0</v>
      </c>
      <c r="W101" s="7" t="s">
        <v>42</v>
      </c>
      <c r="X101" s="7" t="s">
        <v>43</v>
      </c>
      <c r="Y101" s="8" t="s">
        <v>44</v>
      </c>
      <c r="Z101" s="7"/>
      <c r="AA101" s="7">
        <v>1.23456789E8</v>
      </c>
    </row>
    <row r="102">
      <c r="A102" s="7">
        <v>1.0</v>
      </c>
      <c r="B102" s="9" t="s">
        <v>631</v>
      </c>
      <c r="C102" s="9" t="s">
        <v>632</v>
      </c>
      <c r="D102" s="9" t="s">
        <v>633</v>
      </c>
      <c r="E102" s="7" t="s">
        <v>30</v>
      </c>
      <c r="F102" s="10" t="s">
        <v>31</v>
      </c>
      <c r="G102" s="8" t="s">
        <v>32</v>
      </c>
      <c r="H102" s="11" t="s">
        <v>33</v>
      </c>
      <c r="I102" s="7" t="s">
        <v>34</v>
      </c>
      <c r="K102" s="19"/>
      <c r="L102" s="13" t="s">
        <v>634</v>
      </c>
      <c r="M102" s="7">
        <v>30.72</v>
      </c>
      <c r="N102" s="7" t="s">
        <v>36</v>
      </c>
      <c r="O102" s="7" t="s">
        <v>88</v>
      </c>
      <c r="P102" s="7" t="s">
        <v>38</v>
      </c>
      <c r="Q102" s="7" t="s">
        <v>39</v>
      </c>
      <c r="R102" s="24" t="s">
        <v>635</v>
      </c>
      <c r="S102" s="11" t="s">
        <v>636</v>
      </c>
      <c r="T102" s="26">
        <v>43847.0</v>
      </c>
      <c r="U102" s="23">
        <v>40544.0</v>
      </c>
      <c r="V102" s="23">
        <v>40908.0</v>
      </c>
      <c r="W102" s="7" t="s">
        <v>42</v>
      </c>
      <c r="X102" s="7" t="s">
        <v>43</v>
      </c>
      <c r="Y102" s="8" t="s">
        <v>44</v>
      </c>
      <c r="Z102" s="7"/>
      <c r="AA102" s="7">
        <v>1.23456789E8</v>
      </c>
    </row>
    <row r="103">
      <c r="A103" s="7">
        <v>1.0</v>
      </c>
      <c r="B103" s="9" t="s">
        <v>637</v>
      </c>
      <c r="C103" s="9" t="s">
        <v>638</v>
      </c>
      <c r="D103" s="9" t="s">
        <v>639</v>
      </c>
      <c r="E103" s="7" t="s">
        <v>30</v>
      </c>
      <c r="F103" s="10" t="s">
        <v>31</v>
      </c>
      <c r="G103" s="8" t="s">
        <v>32</v>
      </c>
      <c r="H103" s="11" t="s">
        <v>33</v>
      </c>
      <c r="I103" s="7" t="s">
        <v>34</v>
      </c>
      <c r="K103" s="19"/>
      <c r="L103" s="13" t="s">
        <v>640</v>
      </c>
      <c r="M103" s="7">
        <v>44.54</v>
      </c>
      <c r="N103" s="7" t="s">
        <v>36</v>
      </c>
      <c r="O103" s="7" t="s">
        <v>88</v>
      </c>
      <c r="P103" s="7" t="s">
        <v>38</v>
      </c>
      <c r="Q103" s="7" t="s">
        <v>39</v>
      </c>
      <c r="R103" s="24" t="s">
        <v>641</v>
      </c>
      <c r="S103" s="11" t="s">
        <v>642</v>
      </c>
      <c r="T103" s="26">
        <v>43847.0</v>
      </c>
      <c r="U103" s="23">
        <v>42005.0</v>
      </c>
      <c r="V103" s="23">
        <v>42369.0</v>
      </c>
      <c r="W103" s="7" t="s">
        <v>42</v>
      </c>
      <c r="X103" s="7" t="s">
        <v>43</v>
      </c>
      <c r="Y103" s="8" t="s">
        <v>44</v>
      </c>
      <c r="Z103" s="7"/>
      <c r="AA103" s="7">
        <v>1.23456789E8</v>
      </c>
    </row>
    <row r="104">
      <c r="A104" s="7">
        <v>1.0</v>
      </c>
      <c r="B104" s="9" t="s">
        <v>643</v>
      </c>
      <c r="C104" s="9" t="s">
        <v>644</v>
      </c>
      <c r="D104" s="9" t="s">
        <v>645</v>
      </c>
      <c r="E104" s="7" t="s">
        <v>30</v>
      </c>
      <c r="F104" s="10" t="s">
        <v>31</v>
      </c>
      <c r="G104" s="8" t="s">
        <v>32</v>
      </c>
      <c r="H104" s="11" t="s">
        <v>33</v>
      </c>
      <c r="I104" s="7" t="s">
        <v>34</v>
      </c>
      <c r="K104" s="19"/>
      <c r="L104" s="13" t="s">
        <v>646</v>
      </c>
      <c r="M104" s="7">
        <v>36.86</v>
      </c>
      <c r="N104" s="7" t="s">
        <v>36</v>
      </c>
      <c r="O104" s="7" t="s">
        <v>88</v>
      </c>
      <c r="P104" s="7" t="s">
        <v>38</v>
      </c>
      <c r="Q104" s="7" t="s">
        <v>39</v>
      </c>
      <c r="R104" s="24" t="s">
        <v>647</v>
      </c>
      <c r="S104" s="11" t="s">
        <v>648</v>
      </c>
      <c r="T104" s="26">
        <v>43847.0</v>
      </c>
      <c r="U104" s="23">
        <v>42005.0</v>
      </c>
      <c r="V104" s="23">
        <v>42369.0</v>
      </c>
      <c r="W104" s="7" t="s">
        <v>42</v>
      </c>
      <c r="X104" s="7" t="s">
        <v>43</v>
      </c>
      <c r="Y104" s="8" t="s">
        <v>44</v>
      </c>
      <c r="Z104" s="7"/>
      <c r="AA104" s="7">
        <v>1.23456789E8</v>
      </c>
    </row>
    <row r="105">
      <c r="A105" s="7">
        <v>1.0</v>
      </c>
      <c r="B105" s="9" t="s">
        <v>649</v>
      </c>
      <c r="C105" s="9" t="s">
        <v>650</v>
      </c>
      <c r="D105" s="9" t="s">
        <v>651</v>
      </c>
      <c r="E105" s="7" t="s">
        <v>30</v>
      </c>
      <c r="F105" s="10" t="s">
        <v>31</v>
      </c>
      <c r="G105" s="8" t="s">
        <v>32</v>
      </c>
      <c r="H105" s="11" t="s">
        <v>33</v>
      </c>
      <c r="I105" s="7" t="s">
        <v>34</v>
      </c>
      <c r="K105" s="19"/>
      <c r="L105" s="13" t="s">
        <v>652</v>
      </c>
      <c r="M105" s="7">
        <v>20.0</v>
      </c>
      <c r="N105" s="7" t="s">
        <v>36</v>
      </c>
      <c r="O105" s="7" t="s">
        <v>88</v>
      </c>
      <c r="P105" s="7" t="s">
        <v>38</v>
      </c>
      <c r="Q105" s="7" t="s">
        <v>39</v>
      </c>
      <c r="R105" s="24" t="s">
        <v>653</v>
      </c>
      <c r="S105" s="11" t="s">
        <v>654</v>
      </c>
      <c r="T105" s="26">
        <v>43847.0</v>
      </c>
      <c r="U105" s="23">
        <v>38353.0</v>
      </c>
      <c r="V105" s="23">
        <v>38717.0</v>
      </c>
      <c r="W105" s="7" t="s">
        <v>42</v>
      </c>
      <c r="X105" s="7" t="s">
        <v>43</v>
      </c>
      <c r="Y105" s="8" t="s">
        <v>44</v>
      </c>
      <c r="Z105" s="7"/>
      <c r="AA105" s="7">
        <v>1.23456789E8</v>
      </c>
    </row>
    <row r="106">
      <c r="A106" s="7">
        <v>1.0</v>
      </c>
      <c r="B106" s="9" t="s">
        <v>655</v>
      </c>
      <c r="C106" s="9" t="s">
        <v>656</v>
      </c>
      <c r="D106" s="9" t="s">
        <v>657</v>
      </c>
      <c r="E106" s="7" t="s">
        <v>30</v>
      </c>
      <c r="F106" s="10" t="s">
        <v>31</v>
      </c>
      <c r="G106" s="8" t="s">
        <v>32</v>
      </c>
      <c r="H106" s="11" t="s">
        <v>33</v>
      </c>
      <c r="I106" s="7" t="s">
        <v>34</v>
      </c>
      <c r="K106" s="19"/>
      <c r="L106" s="13" t="s">
        <v>658</v>
      </c>
      <c r="M106" s="7">
        <v>20.99</v>
      </c>
      <c r="N106" s="7" t="s">
        <v>36</v>
      </c>
      <c r="O106" s="7" t="s">
        <v>88</v>
      </c>
      <c r="P106" s="7" t="s">
        <v>38</v>
      </c>
      <c r="Q106" s="7" t="s">
        <v>39</v>
      </c>
      <c r="R106" s="24" t="s">
        <v>659</v>
      </c>
      <c r="S106" s="11" t="s">
        <v>660</v>
      </c>
      <c r="T106" s="26">
        <v>43847.0</v>
      </c>
      <c r="U106" s="23">
        <v>40544.0</v>
      </c>
      <c r="V106" s="23">
        <v>40908.0</v>
      </c>
      <c r="W106" s="7" t="s">
        <v>42</v>
      </c>
      <c r="X106" s="7" t="s">
        <v>43</v>
      </c>
      <c r="Y106" s="8" t="s">
        <v>44</v>
      </c>
      <c r="Z106" s="7"/>
      <c r="AA106" s="7">
        <v>1.23456789E8</v>
      </c>
    </row>
    <row r="107">
      <c r="A107" s="7">
        <v>1.0</v>
      </c>
      <c r="B107" s="9" t="s">
        <v>661</v>
      </c>
      <c r="C107" s="9" t="s">
        <v>662</v>
      </c>
      <c r="D107" s="9" t="s">
        <v>663</v>
      </c>
      <c r="E107" s="7" t="s">
        <v>30</v>
      </c>
      <c r="F107" s="10" t="s">
        <v>31</v>
      </c>
      <c r="G107" s="8" t="s">
        <v>32</v>
      </c>
      <c r="H107" s="11" t="s">
        <v>33</v>
      </c>
      <c r="I107" s="7" t="s">
        <v>34</v>
      </c>
      <c r="K107" s="19"/>
      <c r="L107" s="13" t="s">
        <v>664</v>
      </c>
      <c r="M107" s="7">
        <v>22.0</v>
      </c>
      <c r="N107" s="7" t="s">
        <v>36</v>
      </c>
      <c r="O107" s="7" t="s">
        <v>88</v>
      </c>
      <c r="P107" s="7" t="s">
        <v>38</v>
      </c>
      <c r="Q107" s="7" t="s">
        <v>39</v>
      </c>
      <c r="R107" s="24" t="s">
        <v>665</v>
      </c>
      <c r="S107" s="11" t="s">
        <v>666</v>
      </c>
      <c r="T107" s="26">
        <v>43847.0</v>
      </c>
      <c r="U107" s="23">
        <v>38353.0</v>
      </c>
      <c r="V107" s="23">
        <v>38717.0</v>
      </c>
      <c r="W107" s="7" t="s">
        <v>42</v>
      </c>
      <c r="X107" s="7" t="s">
        <v>43</v>
      </c>
      <c r="Y107" s="8" t="s">
        <v>44</v>
      </c>
      <c r="Z107" s="7"/>
      <c r="AA107" s="7">
        <v>1.23456789E8</v>
      </c>
    </row>
    <row r="108">
      <c r="A108" s="7">
        <v>1.0</v>
      </c>
      <c r="B108" s="9" t="s">
        <v>667</v>
      </c>
      <c r="C108" s="9" t="s">
        <v>668</v>
      </c>
      <c r="D108" s="9" t="s">
        <v>669</v>
      </c>
      <c r="E108" s="7" t="s">
        <v>30</v>
      </c>
      <c r="F108" s="10" t="s">
        <v>31</v>
      </c>
      <c r="G108" s="8" t="s">
        <v>32</v>
      </c>
      <c r="H108" s="11" t="s">
        <v>33</v>
      </c>
      <c r="I108" s="7" t="s">
        <v>34</v>
      </c>
      <c r="K108" s="19"/>
      <c r="L108" s="13" t="s">
        <v>670</v>
      </c>
      <c r="M108" s="7">
        <v>22.02</v>
      </c>
      <c r="N108" s="7" t="s">
        <v>36</v>
      </c>
      <c r="O108" s="7" t="s">
        <v>88</v>
      </c>
      <c r="P108" s="7" t="s">
        <v>38</v>
      </c>
      <c r="Q108" s="7" t="s">
        <v>39</v>
      </c>
      <c r="R108" s="24" t="s">
        <v>671</v>
      </c>
      <c r="S108" s="11" t="s">
        <v>672</v>
      </c>
      <c r="T108" s="26">
        <v>43847.0</v>
      </c>
      <c r="U108" s="23">
        <v>40544.0</v>
      </c>
      <c r="V108" s="23">
        <v>40908.0</v>
      </c>
      <c r="W108" s="7" t="s">
        <v>42</v>
      </c>
      <c r="X108" s="7" t="s">
        <v>43</v>
      </c>
      <c r="Y108" s="8" t="s">
        <v>44</v>
      </c>
      <c r="Z108" s="7"/>
      <c r="AA108" s="7">
        <v>1.23456789E8</v>
      </c>
    </row>
    <row r="109">
      <c r="A109" s="7">
        <v>1.0</v>
      </c>
      <c r="B109" s="9" t="s">
        <v>673</v>
      </c>
      <c r="C109" s="9" t="s">
        <v>674</v>
      </c>
      <c r="D109" s="9" t="s">
        <v>675</v>
      </c>
      <c r="E109" s="7" t="s">
        <v>30</v>
      </c>
      <c r="F109" s="10" t="s">
        <v>31</v>
      </c>
      <c r="G109" s="8" t="s">
        <v>32</v>
      </c>
      <c r="H109" s="11" t="s">
        <v>33</v>
      </c>
      <c r="I109" s="7" t="s">
        <v>34</v>
      </c>
      <c r="K109" s="19"/>
      <c r="L109" s="13" t="s">
        <v>676</v>
      </c>
      <c r="M109" s="7">
        <v>36.86</v>
      </c>
      <c r="N109" s="7" t="s">
        <v>36</v>
      </c>
      <c r="O109" s="7" t="s">
        <v>88</v>
      </c>
      <c r="P109" s="7" t="s">
        <v>38</v>
      </c>
      <c r="Q109" s="7" t="s">
        <v>39</v>
      </c>
      <c r="R109" s="24" t="s">
        <v>677</v>
      </c>
      <c r="S109" s="11" t="s">
        <v>678</v>
      </c>
      <c r="T109" s="26">
        <v>43847.0</v>
      </c>
      <c r="U109" s="23">
        <v>42005.0</v>
      </c>
      <c r="V109" s="23">
        <v>42369.0</v>
      </c>
      <c r="W109" s="7" t="s">
        <v>42</v>
      </c>
      <c r="X109" s="7" t="s">
        <v>43</v>
      </c>
      <c r="Y109" s="8" t="s">
        <v>44</v>
      </c>
      <c r="Z109" s="7"/>
      <c r="AA109" s="7">
        <v>1.23456789E8</v>
      </c>
    </row>
    <row r="110">
      <c r="A110" s="7">
        <v>1.0</v>
      </c>
      <c r="B110" s="9" t="s">
        <v>679</v>
      </c>
      <c r="C110" s="9" t="s">
        <v>680</v>
      </c>
      <c r="D110" s="9" t="s">
        <v>681</v>
      </c>
      <c r="E110" s="7" t="s">
        <v>30</v>
      </c>
      <c r="F110" s="10" t="s">
        <v>31</v>
      </c>
      <c r="G110" s="8" t="s">
        <v>32</v>
      </c>
      <c r="H110" s="11" t="s">
        <v>33</v>
      </c>
      <c r="I110" s="7" t="s">
        <v>34</v>
      </c>
      <c r="K110" s="19"/>
      <c r="L110" s="13" t="s">
        <v>682</v>
      </c>
      <c r="M110" s="7">
        <v>20.5</v>
      </c>
      <c r="N110" s="7" t="s">
        <v>36</v>
      </c>
      <c r="O110" s="7" t="s">
        <v>88</v>
      </c>
      <c r="P110" s="7" t="s">
        <v>38</v>
      </c>
      <c r="Q110" s="7" t="s">
        <v>39</v>
      </c>
      <c r="R110" s="24" t="s">
        <v>683</v>
      </c>
      <c r="S110" s="11" t="s">
        <v>684</v>
      </c>
      <c r="T110" s="26">
        <v>43847.0</v>
      </c>
      <c r="U110" s="23">
        <v>38353.0</v>
      </c>
      <c r="V110" s="23">
        <v>38717.0</v>
      </c>
      <c r="W110" s="7" t="s">
        <v>42</v>
      </c>
      <c r="X110" s="7" t="s">
        <v>43</v>
      </c>
      <c r="Y110" s="8" t="s">
        <v>44</v>
      </c>
      <c r="Z110" s="7"/>
      <c r="AA110" s="7">
        <v>1.23456789E8</v>
      </c>
    </row>
    <row r="111">
      <c r="A111" s="7">
        <v>1.0</v>
      </c>
      <c r="B111" s="9" t="s">
        <v>685</v>
      </c>
      <c r="C111" s="9" t="s">
        <v>686</v>
      </c>
      <c r="D111" s="9" t="s">
        <v>687</v>
      </c>
      <c r="E111" s="7" t="s">
        <v>30</v>
      </c>
      <c r="F111" s="10" t="s">
        <v>31</v>
      </c>
      <c r="G111" s="8" t="s">
        <v>32</v>
      </c>
      <c r="H111" s="11" t="s">
        <v>33</v>
      </c>
      <c r="I111" s="7" t="s">
        <v>34</v>
      </c>
      <c r="K111" s="19"/>
      <c r="L111" s="13" t="s">
        <v>688</v>
      </c>
      <c r="M111" s="7">
        <v>20.99</v>
      </c>
      <c r="N111" s="7" t="s">
        <v>36</v>
      </c>
      <c r="O111" s="7" t="s">
        <v>88</v>
      </c>
      <c r="P111" s="7" t="s">
        <v>38</v>
      </c>
      <c r="Q111" s="7" t="s">
        <v>39</v>
      </c>
      <c r="R111" s="24" t="s">
        <v>689</v>
      </c>
      <c r="S111" s="11" t="s">
        <v>690</v>
      </c>
      <c r="T111" s="26">
        <v>43847.0</v>
      </c>
      <c r="U111" s="23">
        <v>40544.0</v>
      </c>
      <c r="V111" s="23">
        <v>40908.0</v>
      </c>
      <c r="W111" s="7" t="s">
        <v>42</v>
      </c>
      <c r="X111" s="7" t="s">
        <v>43</v>
      </c>
      <c r="Y111" s="8" t="s">
        <v>44</v>
      </c>
      <c r="Z111" s="7"/>
      <c r="AA111" s="7">
        <v>1.23456789E8</v>
      </c>
    </row>
    <row r="112">
      <c r="A112" s="7">
        <v>1.0</v>
      </c>
      <c r="B112" s="9" t="s">
        <v>691</v>
      </c>
      <c r="C112" s="9" t="s">
        <v>692</v>
      </c>
      <c r="D112" s="9" t="s">
        <v>693</v>
      </c>
      <c r="E112" s="7" t="s">
        <v>30</v>
      </c>
      <c r="F112" s="10" t="s">
        <v>31</v>
      </c>
      <c r="G112" s="8" t="s">
        <v>32</v>
      </c>
      <c r="H112" s="11" t="s">
        <v>33</v>
      </c>
      <c r="I112" s="7" t="s">
        <v>34</v>
      </c>
      <c r="K112" s="19"/>
      <c r="L112" s="13" t="s">
        <v>694</v>
      </c>
      <c r="M112" s="7">
        <v>34.82</v>
      </c>
      <c r="N112" s="7" t="s">
        <v>36</v>
      </c>
      <c r="O112" s="7" t="s">
        <v>88</v>
      </c>
      <c r="P112" s="7" t="s">
        <v>38</v>
      </c>
      <c r="Q112" s="7" t="s">
        <v>39</v>
      </c>
      <c r="R112" s="24" t="s">
        <v>695</v>
      </c>
      <c r="S112" s="11" t="s">
        <v>696</v>
      </c>
      <c r="T112" s="26">
        <v>43847.0</v>
      </c>
      <c r="U112" s="23">
        <v>42005.0</v>
      </c>
      <c r="V112" s="23">
        <v>42369.0</v>
      </c>
      <c r="W112" s="7" t="s">
        <v>42</v>
      </c>
      <c r="X112" s="7" t="s">
        <v>43</v>
      </c>
      <c r="Y112" s="8" t="s">
        <v>44</v>
      </c>
      <c r="Z112" s="7"/>
      <c r="AA112" s="7">
        <v>1.23456789E8</v>
      </c>
    </row>
    <row r="113">
      <c r="A113" s="7">
        <v>1.0</v>
      </c>
      <c r="B113" s="9" t="s">
        <v>697</v>
      </c>
      <c r="C113" s="9" t="s">
        <v>698</v>
      </c>
      <c r="D113" s="9" t="s">
        <v>699</v>
      </c>
      <c r="E113" s="7" t="s">
        <v>30</v>
      </c>
      <c r="F113" s="10" t="s">
        <v>31</v>
      </c>
      <c r="G113" s="8" t="s">
        <v>32</v>
      </c>
      <c r="H113" s="11" t="s">
        <v>33</v>
      </c>
      <c r="I113" s="7" t="s">
        <v>34</v>
      </c>
      <c r="K113" s="19"/>
      <c r="L113" s="13" t="s">
        <v>700</v>
      </c>
      <c r="M113" s="7">
        <v>25.0</v>
      </c>
      <c r="N113" s="7" t="s">
        <v>36</v>
      </c>
      <c r="O113" s="7" t="s">
        <v>88</v>
      </c>
      <c r="P113" s="7" t="s">
        <v>38</v>
      </c>
      <c r="Q113" s="7" t="s">
        <v>39</v>
      </c>
      <c r="R113" s="24" t="s">
        <v>701</v>
      </c>
      <c r="S113" s="11" t="s">
        <v>702</v>
      </c>
      <c r="T113" s="26">
        <v>43847.0</v>
      </c>
      <c r="U113" s="23">
        <v>38353.0</v>
      </c>
      <c r="V113" s="23">
        <v>38717.0</v>
      </c>
      <c r="W113" s="7" t="s">
        <v>42</v>
      </c>
      <c r="X113" s="7" t="s">
        <v>43</v>
      </c>
      <c r="Y113" s="8" t="s">
        <v>44</v>
      </c>
      <c r="Z113" s="7"/>
      <c r="AA113" s="7">
        <v>1.23456789E8</v>
      </c>
    </row>
    <row r="114">
      <c r="A114" s="7">
        <v>1.0</v>
      </c>
      <c r="B114" s="9" t="s">
        <v>703</v>
      </c>
      <c r="C114" s="9" t="s">
        <v>704</v>
      </c>
      <c r="D114" s="9" t="s">
        <v>705</v>
      </c>
      <c r="E114" s="7" t="s">
        <v>30</v>
      </c>
      <c r="F114" s="10" t="s">
        <v>31</v>
      </c>
      <c r="G114" s="8" t="s">
        <v>32</v>
      </c>
      <c r="H114" s="11" t="s">
        <v>33</v>
      </c>
      <c r="I114" s="7" t="s">
        <v>34</v>
      </c>
      <c r="K114" s="19"/>
      <c r="L114" s="13" t="s">
        <v>706</v>
      </c>
      <c r="M114" s="7">
        <v>25.09</v>
      </c>
      <c r="N114" s="7" t="s">
        <v>36</v>
      </c>
      <c r="O114" s="7" t="s">
        <v>88</v>
      </c>
      <c r="P114" s="7" t="s">
        <v>38</v>
      </c>
      <c r="Q114" s="7" t="s">
        <v>39</v>
      </c>
      <c r="R114" s="24" t="s">
        <v>707</v>
      </c>
      <c r="S114" s="11" t="s">
        <v>708</v>
      </c>
      <c r="T114" s="26">
        <v>43847.0</v>
      </c>
      <c r="U114" s="23">
        <v>40544.0</v>
      </c>
      <c r="V114" s="23">
        <v>40908.0</v>
      </c>
      <c r="W114" s="7" t="s">
        <v>42</v>
      </c>
      <c r="X114" s="7" t="s">
        <v>43</v>
      </c>
      <c r="Y114" s="8" t="s">
        <v>44</v>
      </c>
      <c r="Z114" s="7"/>
      <c r="AA114" s="7">
        <v>1.23456789E8</v>
      </c>
    </row>
    <row r="115">
      <c r="A115" s="7">
        <v>1.0</v>
      </c>
      <c r="B115" s="9" t="s">
        <v>709</v>
      </c>
      <c r="C115" s="9" t="s">
        <v>710</v>
      </c>
      <c r="D115" s="9" t="s">
        <v>711</v>
      </c>
      <c r="E115" s="7" t="s">
        <v>30</v>
      </c>
      <c r="F115" s="10" t="s">
        <v>31</v>
      </c>
      <c r="G115" s="8" t="s">
        <v>32</v>
      </c>
      <c r="H115" s="11" t="s">
        <v>33</v>
      </c>
      <c r="I115" s="7" t="s">
        <v>34</v>
      </c>
      <c r="K115" s="19"/>
      <c r="L115" s="13" t="s">
        <v>712</v>
      </c>
      <c r="M115" s="7">
        <v>38.91</v>
      </c>
      <c r="N115" s="7" t="s">
        <v>36</v>
      </c>
      <c r="O115" s="7" t="s">
        <v>88</v>
      </c>
      <c r="P115" s="7" t="s">
        <v>38</v>
      </c>
      <c r="Q115" s="7" t="s">
        <v>39</v>
      </c>
      <c r="R115" s="24" t="s">
        <v>713</v>
      </c>
      <c r="S115" s="11" t="s">
        <v>714</v>
      </c>
      <c r="T115" s="26">
        <v>43847.0</v>
      </c>
      <c r="U115" s="23">
        <v>42005.0</v>
      </c>
      <c r="V115" s="23">
        <v>42369.0</v>
      </c>
      <c r="W115" s="7" t="s">
        <v>42</v>
      </c>
      <c r="X115" s="7" t="s">
        <v>43</v>
      </c>
      <c r="Y115" s="8" t="s">
        <v>44</v>
      </c>
      <c r="Z115" s="7"/>
      <c r="AA115" s="7">
        <v>1.23456789E8</v>
      </c>
    </row>
    <row r="116">
      <c r="A116" s="7">
        <v>1.0</v>
      </c>
      <c r="B116" s="9" t="s">
        <v>715</v>
      </c>
      <c r="C116" s="9" t="s">
        <v>716</v>
      </c>
      <c r="D116" s="9" t="s">
        <v>717</v>
      </c>
      <c r="E116" s="7" t="s">
        <v>30</v>
      </c>
      <c r="F116" s="10" t="s">
        <v>31</v>
      </c>
      <c r="G116" s="8" t="s">
        <v>32</v>
      </c>
      <c r="H116" s="11" t="s">
        <v>33</v>
      </c>
      <c r="I116" s="7" t="s">
        <v>34</v>
      </c>
      <c r="K116" s="19"/>
      <c r="L116" s="13" t="s">
        <v>718</v>
      </c>
      <c r="M116" s="7">
        <v>33.0</v>
      </c>
      <c r="N116" s="7" t="s">
        <v>36</v>
      </c>
      <c r="O116" s="7" t="s">
        <v>88</v>
      </c>
      <c r="P116" s="7" t="s">
        <v>38</v>
      </c>
      <c r="Q116" s="7" t="s">
        <v>39</v>
      </c>
      <c r="R116" s="24" t="s">
        <v>719</v>
      </c>
      <c r="S116" s="11" t="s">
        <v>720</v>
      </c>
      <c r="T116" s="26">
        <v>43847.0</v>
      </c>
      <c r="U116" s="23">
        <v>38353.0</v>
      </c>
      <c r="V116" s="23">
        <v>38717.0</v>
      </c>
      <c r="W116" s="7" t="s">
        <v>42</v>
      </c>
      <c r="X116" s="7" t="s">
        <v>43</v>
      </c>
      <c r="Y116" s="8" t="s">
        <v>44</v>
      </c>
      <c r="Z116" s="7"/>
      <c r="AA116" s="7">
        <v>1.23456789E8</v>
      </c>
    </row>
    <row r="117">
      <c r="A117" s="7">
        <v>1.0</v>
      </c>
      <c r="B117" s="9" t="s">
        <v>721</v>
      </c>
      <c r="C117" s="9" t="s">
        <v>722</v>
      </c>
      <c r="D117" s="9" t="s">
        <v>723</v>
      </c>
      <c r="E117" s="7" t="s">
        <v>30</v>
      </c>
      <c r="F117" s="10" t="s">
        <v>31</v>
      </c>
      <c r="G117" s="8" t="s">
        <v>32</v>
      </c>
      <c r="H117" s="11" t="s">
        <v>33</v>
      </c>
      <c r="I117" s="7" t="s">
        <v>34</v>
      </c>
      <c r="K117" s="19"/>
      <c r="L117" s="13" t="s">
        <v>724</v>
      </c>
      <c r="M117" s="7">
        <v>26.11</v>
      </c>
      <c r="N117" s="7" t="s">
        <v>36</v>
      </c>
      <c r="O117" s="7" t="s">
        <v>88</v>
      </c>
      <c r="P117" s="7" t="s">
        <v>38</v>
      </c>
      <c r="Q117" s="7" t="s">
        <v>39</v>
      </c>
      <c r="R117" s="24" t="s">
        <v>725</v>
      </c>
      <c r="S117" s="11" t="s">
        <v>726</v>
      </c>
      <c r="T117" s="26">
        <v>43847.0</v>
      </c>
      <c r="U117" s="23">
        <v>40544.0</v>
      </c>
      <c r="V117" s="23">
        <v>40908.0</v>
      </c>
      <c r="W117" s="7" t="s">
        <v>42</v>
      </c>
      <c r="X117" s="7" t="s">
        <v>43</v>
      </c>
      <c r="Y117" s="8" t="s">
        <v>44</v>
      </c>
      <c r="Z117" s="7"/>
      <c r="AA117" s="7">
        <v>1.23456789E8</v>
      </c>
    </row>
    <row r="118">
      <c r="A118" s="7">
        <v>1.0</v>
      </c>
      <c r="B118" s="9" t="s">
        <v>727</v>
      </c>
      <c r="C118" s="9" t="s">
        <v>728</v>
      </c>
      <c r="D118" s="9" t="s">
        <v>729</v>
      </c>
      <c r="E118" s="7" t="s">
        <v>30</v>
      </c>
      <c r="F118" s="10" t="s">
        <v>31</v>
      </c>
      <c r="G118" s="8" t="s">
        <v>32</v>
      </c>
      <c r="H118" s="11" t="s">
        <v>33</v>
      </c>
      <c r="I118" s="7" t="s">
        <v>34</v>
      </c>
      <c r="K118" s="19"/>
      <c r="L118" s="13" t="s">
        <v>730</v>
      </c>
      <c r="M118" s="7">
        <v>40.96</v>
      </c>
      <c r="N118" s="7" t="s">
        <v>36</v>
      </c>
      <c r="O118" s="7" t="s">
        <v>88</v>
      </c>
      <c r="P118" s="7" t="s">
        <v>38</v>
      </c>
      <c r="Q118" s="7" t="s">
        <v>39</v>
      </c>
      <c r="R118" s="24" t="s">
        <v>731</v>
      </c>
      <c r="S118" s="11" t="s">
        <v>732</v>
      </c>
      <c r="T118" s="26">
        <v>43847.0</v>
      </c>
      <c r="U118" s="23">
        <v>42005.0</v>
      </c>
      <c r="V118" s="23">
        <v>42369.0</v>
      </c>
      <c r="W118" s="7" t="s">
        <v>42</v>
      </c>
      <c r="X118" s="7" t="s">
        <v>43</v>
      </c>
      <c r="Y118" s="8" t="s">
        <v>44</v>
      </c>
      <c r="Z118" s="7"/>
      <c r="AA118" s="7">
        <v>1.23456789E8</v>
      </c>
    </row>
    <row r="119">
      <c r="A119" s="7">
        <v>1.0</v>
      </c>
      <c r="B119" s="18" t="s">
        <v>733</v>
      </c>
      <c r="C119" s="18" t="s">
        <v>734</v>
      </c>
      <c r="D119" s="7" t="s">
        <v>735</v>
      </c>
      <c r="E119" s="7" t="s">
        <v>30</v>
      </c>
      <c r="F119" s="10" t="s">
        <v>31</v>
      </c>
      <c r="G119" s="8" t="s">
        <v>32</v>
      </c>
      <c r="H119" s="11" t="s">
        <v>33</v>
      </c>
      <c r="I119" s="7" t="s">
        <v>34</v>
      </c>
      <c r="K119" s="19"/>
      <c r="L119" s="13" t="s">
        <v>736</v>
      </c>
      <c r="M119" s="7">
        <v>50.0</v>
      </c>
      <c r="N119" s="7" t="s">
        <v>36</v>
      </c>
      <c r="O119" s="7" t="s">
        <v>88</v>
      </c>
      <c r="P119" s="7" t="s">
        <v>38</v>
      </c>
      <c r="Q119" s="7" t="s">
        <v>39</v>
      </c>
      <c r="R119" s="24" t="s">
        <v>737</v>
      </c>
      <c r="S119" s="11" t="s">
        <v>738</v>
      </c>
      <c r="T119" s="26">
        <v>43852.0</v>
      </c>
      <c r="U119" s="23">
        <v>37257.0</v>
      </c>
      <c r="V119" s="23">
        <v>37621.0</v>
      </c>
      <c r="W119" s="7" t="s">
        <v>42</v>
      </c>
      <c r="X119" s="7" t="s">
        <v>43</v>
      </c>
      <c r="Y119" s="8" t="s">
        <v>44</v>
      </c>
      <c r="Z119" s="7"/>
      <c r="AA119" s="7">
        <v>1.23456789E8</v>
      </c>
    </row>
    <row r="120">
      <c r="A120" s="7">
        <v>1.0</v>
      </c>
      <c r="B120" s="18" t="s">
        <v>739</v>
      </c>
      <c r="C120" s="18" t="s">
        <v>740</v>
      </c>
      <c r="D120" s="7" t="s">
        <v>741</v>
      </c>
      <c r="E120" s="7" t="s">
        <v>30</v>
      </c>
      <c r="F120" s="10" t="s">
        <v>31</v>
      </c>
      <c r="G120" s="8" t="s">
        <v>32</v>
      </c>
      <c r="H120" s="11" t="s">
        <v>33</v>
      </c>
      <c r="I120" s="7" t="s">
        <v>34</v>
      </c>
      <c r="K120" s="19"/>
      <c r="L120" s="13" t="s">
        <v>742</v>
      </c>
      <c r="M120" s="7">
        <v>66.05</v>
      </c>
      <c r="N120" s="7" t="s">
        <v>36</v>
      </c>
      <c r="O120" s="7" t="s">
        <v>88</v>
      </c>
      <c r="P120" s="7" t="s">
        <v>38</v>
      </c>
      <c r="Q120" s="7" t="s">
        <v>39</v>
      </c>
      <c r="R120" s="24" t="s">
        <v>743</v>
      </c>
      <c r="S120" s="11" t="s">
        <v>744</v>
      </c>
      <c r="T120" s="26">
        <v>43852.0</v>
      </c>
      <c r="U120" s="23">
        <v>39448.0</v>
      </c>
      <c r="V120" s="23">
        <v>39813.0</v>
      </c>
      <c r="W120" s="7" t="s">
        <v>42</v>
      </c>
      <c r="X120" s="7" t="s">
        <v>43</v>
      </c>
      <c r="Y120" s="8" t="s">
        <v>44</v>
      </c>
      <c r="Z120" s="7"/>
      <c r="AA120" s="7">
        <v>1.23456789E8</v>
      </c>
    </row>
    <row r="121">
      <c r="A121" s="7">
        <v>1.0</v>
      </c>
      <c r="B121" s="18" t="s">
        <v>745</v>
      </c>
      <c r="C121" s="18" t="s">
        <v>746</v>
      </c>
      <c r="D121" s="7" t="s">
        <v>747</v>
      </c>
      <c r="E121" s="7" t="s">
        <v>30</v>
      </c>
      <c r="F121" s="10" t="s">
        <v>31</v>
      </c>
      <c r="G121" s="8" t="s">
        <v>32</v>
      </c>
      <c r="H121" s="11" t="s">
        <v>33</v>
      </c>
      <c r="I121" s="7" t="s">
        <v>34</v>
      </c>
      <c r="K121" s="19"/>
      <c r="L121" s="13" t="s">
        <v>748</v>
      </c>
      <c r="M121" s="7">
        <v>75.78</v>
      </c>
      <c r="N121" s="7" t="s">
        <v>36</v>
      </c>
      <c r="O121" s="7" t="s">
        <v>88</v>
      </c>
      <c r="P121" s="7" t="s">
        <v>38</v>
      </c>
      <c r="Q121" s="7" t="s">
        <v>39</v>
      </c>
      <c r="R121" s="24" t="s">
        <v>749</v>
      </c>
      <c r="S121" s="11" t="s">
        <v>750</v>
      </c>
      <c r="T121" s="26">
        <v>43852.0</v>
      </c>
      <c r="U121" s="23">
        <v>41640.0</v>
      </c>
      <c r="V121" s="23">
        <v>42004.0</v>
      </c>
      <c r="W121" s="7" t="s">
        <v>42</v>
      </c>
      <c r="X121" s="7" t="s">
        <v>43</v>
      </c>
      <c r="Y121" s="8" t="s">
        <v>44</v>
      </c>
      <c r="Z121" s="7"/>
      <c r="AA121" s="7">
        <v>1.23456789E8</v>
      </c>
    </row>
    <row r="122">
      <c r="A122" s="7">
        <v>1.0</v>
      </c>
      <c r="B122" s="18" t="s">
        <v>751</v>
      </c>
      <c r="C122" s="18" t="s">
        <v>752</v>
      </c>
      <c r="D122" s="7" t="s">
        <v>753</v>
      </c>
      <c r="E122" s="7" t="s">
        <v>30</v>
      </c>
      <c r="F122" s="10" t="s">
        <v>31</v>
      </c>
      <c r="G122" s="8" t="s">
        <v>32</v>
      </c>
      <c r="H122" s="11" t="s">
        <v>33</v>
      </c>
      <c r="I122" s="7" t="s">
        <v>34</v>
      </c>
      <c r="K122" s="19"/>
      <c r="L122" s="13" t="s">
        <v>754</v>
      </c>
      <c r="M122" s="7">
        <v>94.21</v>
      </c>
      <c r="N122" s="7" t="s">
        <v>36</v>
      </c>
      <c r="O122" s="7" t="s">
        <v>88</v>
      </c>
      <c r="P122" s="7" t="s">
        <v>38</v>
      </c>
      <c r="Q122" s="7" t="s">
        <v>39</v>
      </c>
      <c r="R122" s="24" t="s">
        <v>755</v>
      </c>
      <c r="S122" s="11" t="s">
        <v>756</v>
      </c>
      <c r="T122" s="26">
        <v>43852.0</v>
      </c>
      <c r="U122" s="23">
        <v>42736.0</v>
      </c>
      <c r="V122" s="23">
        <v>43100.0</v>
      </c>
      <c r="W122" s="7" t="s">
        <v>42</v>
      </c>
      <c r="X122" s="7" t="s">
        <v>43</v>
      </c>
      <c r="Y122" s="8" t="s">
        <v>44</v>
      </c>
      <c r="Z122" s="7"/>
      <c r="AA122" s="7">
        <v>1.23456789E8</v>
      </c>
    </row>
    <row r="123">
      <c r="A123" s="7">
        <v>1.0</v>
      </c>
      <c r="B123" s="18" t="s">
        <v>757</v>
      </c>
      <c r="C123" s="18" t="s">
        <v>758</v>
      </c>
      <c r="D123" s="7" t="s">
        <v>759</v>
      </c>
      <c r="E123" s="7" t="s">
        <v>30</v>
      </c>
      <c r="F123" s="10" t="s">
        <v>31</v>
      </c>
      <c r="G123" s="8" t="s">
        <v>32</v>
      </c>
      <c r="H123" s="11" t="s">
        <v>33</v>
      </c>
      <c r="I123" s="7" t="s">
        <v>34</v>
      </c>
      <c r="K123" s="19"/>
      <c r="L123" s="13" t="s">
        <v>760</v>
      </c>
      <c r="M123" s="7">
        <v>20.5</v>
      </c>
      <c r="N123" s="7" t="s">
        <v>36</v>
      </c>
      <c r="O123" s="7" t="s">
        <v>88</v>
      </c>
      <c r="P123" s="7" t="s">
        <v>38</v>
      </c>
      <c r="Q123" s="7" t="s">
        <v>39</v>
      </c>
      <c r="R123" s="24" t="s">
        <v>761</v>
      </c>
      <c r="S123" s="11" t="s">
        <v>762</v>
      </c>
      <c r="T123" s="26">
        <v>43852.0</v>
      </c>
      <c r="U123" s="23">
        <v>37257.0</v>
      </c>
      <c r="V123" s="23">
        <v>37621.0</v>
      </c>
      <c r="W123" s="7" t="s">
        <v>42</v>
      </c>
      <c r="X123" s="7" t="s">
        <v>43</v>
      </c>
      <c r="Y123" s="8" t="s">
        <v>44</v>
      </c>
      <c r="Z123" s="7"/>
      <c r="AA123" s="7">
        <v>1.23456789E8</v>
      </c>
    </row>
    <row r="124">
      <c r="A124" s="7">
        <v>1.0</v>
      </c>
      <c r="B124" s="18" t="s">
        <v>763</v>
      </c>
      <c r="C124" s="18" t="s">
        <v>764</v>
      </c>
      <c r="D124" s="7" t="s">
        <v>765</v>
      </c>
      <c r="E124" s="7" t="s">
        <v>30</v>
      </c>
      <c r="F124" s="10" t="s">
        <v>31</v>
      </c>
      <c r="G124" s="8" t="s">
        <v>32</v>
      </c>
      <c r="H124" s="11" t="s">
        <v>33</v>
      </c>
      <c r="I124" s="7" t="s">
        <v>34</v>
      </c>
      <c r="K124" s="19"/>
      <c r="L124" s="13" t="s">
        <v>766</v>
      </c>
      <c r="M124" s="7">
        <v>21.0</v>
      </c>
      <c r="N124" s="7" t="s">
        <v>36</v>
      </c>
      <c r="O124" s="7" t="s">
        <v>88</v>
      </c>
      <c r="P124" s="7" t="s">
        <v>38</v>
      </c>
      <c r="Q124" s="7" t="s">
        <v>39</v>
      </c>
      <c r="R124" s="24" t="s">
        <v>767</v>
      </c>
      <c r="S124" s="11" t="s">
        <v>768</v>
      </c>
      <c r="T124" s="26">
        <v>43852.0</v>
      </c>
      <c r="U124" s="23">
        <v>39448.0</v>
      </c>
      <c r="V124" s="23">
        <v>39813.0</v>
      </c>
      <c r="W124" s="7" t="s">
        <v>42</v>
      </c>
      <c r="X124" s="7" t="s">
        <v>43</v>
      </c>
      <c r="Y124" s="8" t="s">
        <v>44</v>
      </c>
      <c r="Z124" s="7"/>
      <c r="AA124" s="7">
        <v>1.23456789E8</v>
      </c>
    </row>
    <row r="125">
      <c r="A125" s="7">
        <v>1.0</v>
      </c>
      <c r="B125" s="18" t="s">
        <v>769</v>
      </c>
      <c r="C125" s="18" t="s">
        <v>770</v>
      </c>
      <c r="D125" s="7" t="s">
        <v>771</v>
      </c>
      <c r="E125" s="7" t="s">
        <v>30</v>
      </c>
      <c r="F125" s="10" t="s">
        <v>31</v>
      </c>
      <c r="G125" s="8" t="s">
        <v>32</v>
      </c>
      <c r="H125" s="11" t="s">
        <v>33</v>
      </c>
      <c r="I125" s="7" t="s">
        <v>34</v>
      </c>
      <c r="K125" s="19"/>
      <c r="L125" s="13" t="s">
        <v>772</v>
      </c>
      <c r="M125" s="7">
        <v>19.0</v>
      </c>
      <c r="N125" s="7" t="s">
        <v>36</v>
      </c>
      <c r="O125" s="7" t="s">
        <v>88</v>
      </c>
      <c r="P125" s="7" t="s">
        <v>38</v>
      </c>
      <c r="Q125" s="7" t="s">
        <v>39</v>
      </c>
      <c r="R125" s="24" t="s">
        <v>773</v>
      </c>
      <c r="S125" s="11" t="s">
        <v>774</v>
      </c>
      <c r="T125" s="26">
        <v>43852.0</v>
      </c>
      <c r="U125" s="23">
        <v>37257.0</v>
      </c>
      <c r="V125" s="23">
        <v>37621.0</v>
      </c>
      <c r="W125" s="7" t="s">
        <v>42</v>
      </c>
      <c r="X125" s="7" t="s">
        <v>43</v>
      </c>
      <c r="Y125" s="8" t="s">
        <v>44</v>
      </c>
      <c r="Z125" s="7"/>
      <c r="AA125" s="7">
        <v>1.23456789E8</v>
      </c>
    </row>
    <row r="126">
      <c r="A126" s="7">
        <v>1.0</v>
      </c>
      <c r="B126" s="18" t="s">
        <v>775</v>
      </c>
      <c r="C126" s="18" t="s">
        <v>776</v>
      </c>
      <c r="D126" s="7" t="s">
        <v>777</v>
      </c>
      <c r="E126" s="7" t="s">
        <v>30</v>
      </c>
      <c r="F126" s="10" t="s">
        <v>31</v>
      </c>
      <c r="G126" s="8" t="s">
        <v>32</v>
      </c>
      <c r="H126" s="11" t="s">
        <v>33</v>
      </c>
      <c r="I126" s="7" t="s">
        <v>34</v>
      </c>
      <c r="K126" s="19"/>
      <c r="L126" s="13" t="s">
        <v>778</v>
      </c>
      <c r="M126" s="7">
        <v>20.5</v>
      </c>
      <c r="N126" s="7" t="s">
        <v>36</v>
      </c>
      <c r="O126" s="7" t="s">
        <v>88</v>
      </c>
      <c r="P126" s="7" t="s">
        <v>38</v>
      </c>
      <c r="Q126" s="7" t="s">
        <v>39</v>
      </c>
      <c r="R126" s="24" t="s">
        <v>779</v>
      </c>
      <c r="S126" s="11" t="s">
        <v>780</v>
      </c>
      <c r="T126" s="26">
        <v>43852.0</v>
      </c>
      <c r="U126" s="23">
        <v>39448.0</v>
      </c>
      <c r="V126" s="23">
        <v>39813.0</v>
      </c>
      <c r="W126" s="7" t="s">
        <v>42</v>
      </c>
      <c r="X126" s="7" t="s">
        <v>43</v>
      </c>
      <c r="Y126" s="8" t="s">
        <v>44</v>
      </c>
      <c r="Z126" s="7"/>
      <c r="AA126" s="7">
        <v>1.23456789E8</v>
      </c>
    </row>
    <row r="127">
      <c r="A127" s="7">
        <v>1.0</v>
      </c>
      <c r="B127" s="18" t="s">
        <v>781</v>
      </c>
      <c r="C127" s="18" t="s">
        <v>782</v>
      </c>
      <c r="D127" s="7" t="s">
        <v>783</v>
      </c>
      <c r="E127" s="7" t="s">
        <v>30</v>
      </c>
      <c r="F127" s="10" t="s">
        <v>31</v>
      </c>
      <c r="G127" s="8" t="s">
        <v>32</v>
      </c>
      <c r="H127" s="11" t="s">
        <v>33</v>
      </c>
      <c r="I127" s="7" t="s">
        <v>34</v>
      </c>
      <c r="K127" s="19"/>
      <c r="L127" s="13" t="s">
        <v>784</v>
      </c>
      <c r="M127" s="7">
        <v>19.5</v>
      </c>
      <c r="N127" s="7" t="s">
        <v>36</v>
      </c>
      <c r="O127" s="7" t="s">
        <v>88</v>
      </c>
      <c r="P127" s="7" t="s">
        <v>38</v>
      </c>
      <c r="Q127" s="7" t="s">
        <v>39</v>
      </c>
      <c r="R127" s="24" t="s">
        <v>785</v>
      </c>
      <c r="S127" s="11" t="s">
        <v>786</v>
      </c>
      <c r="T127" s="26">
        <v>43852.0</v>
      </c>
      <c r="U127" s="23">
        <v>37257.0</v>
      </c>
      <c r="V127" s="23">
        <v>37621.0</v>
      </c>
      <c r="W127" s="7" t="s">
        <v>42</v>
      </c>
      <c r="X127" s="7" t="s">
        <v>43</v>
      </c>
      <c r="Y127" s="8" t="s">
        <v>44</v>
      </c>
      <c r="Z127" s="7"/>
      <c r="AA127" s="7">
        <v>1.23456789E8</v>
      </c>
    </row>
    <row r="128">
      <c r="A128" s="7">
        <v>1.0</v>
      </c>
      <c r="B128" s="18" t="s">
        <v>787</v>
      </c>
      <c r="C128" s="18" t="s">
        <v>788</v>
      </c>
      <c r="D128" s="7" t="s">
        <v>789</v>
      </c>
      <c r="E128" s="7" t="s">
        <v>30</v>
      </c>
      <c r="F128" s="10" t="s">
        <v>31</v>
      </c>
      <c r="G128" s="8" t="s">
        <v>32</v>
      </c>
      <c r="H128" s="11" t="s">
        <v>33</v>
      </c>
      <c r="I128" s="7" t="s">
        <v>34</v>
      </c>
      <c r="K128" s="19"/>
      <c r="L128" s="13" t="s">
        <v>790</v>
      </c>
      <c r="M128" s="7">
        <v>21.0</v>
      </c>
      <c r="N128" s="7" t="s">
        <v>36</v>
      </c>
      <c r="O128" s="7" t="s">
        <v>88</v>
      </c>
      <c r="P128" s="7" t="s">
        <v>38</v>
      </c>
      <c r="Q128" s="7" t="s">
        <v>39</v>
      </c>
      <c r="R128" s="24" t="s">
        <v>791</v>
      </c>
      <c r="S128" s="11" t="s">
        <v>792</v>
      </c>
      <c r="T128" s="26">
        <v>43852.0</v>
      </c>
      <c r="U128" s="23">
        <v>39448.0</v>
      </c>
      <c r="V128" s="23">
        <v>39813.0</v>
      </c>
      <c r="W128" s="7" t="s">
        <v>42</v>
      </c>
      <c r="X128" s="7" t="s">
        <v>43</v>
      </c>
      <c r="Y128" s="8" t="s">
        <v>44</v>
      </c>
      <c r="Z128" s="7"/>
      <c r="AA128" s="7">
        <v>1.23456789E8</v>
      </c>
    </row>
    <row r="129">
      <c r="A129" s="7">
        <v>1.0</v>
      </c>
      <c r="B129" s="18" t="s">
        <v>793</v>
      </c>
      <c r="C129" s="18" t="s">
        <v>794</v>
      </c>
      <c r="D129" s="7" t="s">
        <v>795</v>
      </c>
      <c r="E129" s="7" t="s">
        <v>30</v>
      </c>
      <c r="F129" s="10" t="s">
        <v>31</v>
      </c>
      <c r="G129" s="8" t="s">
        <v>32</v>
      </c>
      <c r="H129" s="11" t="s">
        <v>33</v>
      </c>
      <c r="I129" s="7" t="s">
        <v>34</v>
      </c>
      <c r="K129" s="19"/>
      <c r="L129" s="13" t="s">
        <v>796</v>
      </c>
      <c r="M129" s="7">
        <v>19.5</v>
      </c>
      <c r="N129" s="7" t="s">
        <v>36</v>
      </c>
      <c r="O129" s="7" t="s">
        <v>88</v>
      </c>
      <c r="P129" s="7" t="s">
        <v>38</v>
      </c>
      <c r="Q129" s="7" t="s">
        <v>39</v>
      </c>
      <c r="R129" s="24" t="s">
        <v>797</v>
      </c>
      <c r="S129" s="11" t="s">
        <v>798</v>
      </c>
      <c r="T129" s="26">
        <v>43852.0</v>
      </c>
      <c r="U129" s="23">
        <v>37257.0</v>
      </c>
      <c r="V129" s="23">
        <v>37621.0</v>
      </c>
      <c r="W129" s="7" t="s">
        <v>42</v>
      </c>
      <c r="X129" s="7" t="s">
        <v>43</v>
      </c>
      <c r="Y129" s="8" t="s">
        <v>44</v>
      </c>
      <c r="Z129" s="7"/>
      <c r="AA129" s="7">
        <v>1.23456789E8</v>
      </c>
    </row>
    <row r="130">
      <c r="A130" s="7">
        <v>1.0</v>
      </c>
      <c r="B130" s="18" t="s">
        <v>799</v>
      </c>
      <c r="C130" s="18" t="s">
        <v>800</v>
      </c>
      <c r="D130" s="7" t="s">
        <v>801</v>
      </c>
      <c r="E130" s="7" t="s">
        <v>30</v>
      </c>
      <c r="F130" s="10" t="s">
        <v>31</v>
      </c>
      <c r="G130" s="8" t="s">
        <v>32</v>
      </c>
      <c r="H130" s="11" t="s">
        <v>33</v>
      </c>
      <c r="I130" s="7" t="s">
        <v>34</v>
      </c>
      <c r="K130" s="19"/>
      <c r="L130" s="13" t="s">
        <v>802</v>
      </c>
      <c r="M130" s="7">
        <v>20.5</v>
      </c>
      <c r="N130" s="7" t="s">
        <v>36</v>
      </c>
      <c r="O130" s="7" t="s">
        <v>88</v>
      </c>
      <c r="P130" s="7" t="s">
        <v>38</v>
      </c>
      <c r="Q130" s="7" t="s">
        <v>39</v>
      </c>
      <c r="R130" s="24" t="s">
        <v>803</v>
      </c>
      <c r="S130" s="11" t="s">
        <v>804</v>
      </c>
      <c r="T130" s="26">
        <v>43852.0</v>
      </c>
      <c r="U130" s="23">
        <v>39448.0</v>
      </c>
      <c r="V130" s="23">
        <v>39813.0</v>
      </c>
      <c r="W130" s="7" t="s">
        <v>42</v>
      </c>
      <c r="X130" s="7" t="s">
        <v>43</v>
      </c>
      <c r="Y130" s="8" t="s">
        <v>44</v>
      </c>
      <c r="Z130" s="7"/>
      <c r="AA130" s="7">
        <v>1.23456789E8</v>
      </c>
    </row>
    <row r="131">
      <c r="A131" s="7">
        <v>1.0</v>
      </c>
      <c r="B131" s="18" t="s">
        <v>805</v>
      </c>
      <c r="C131" s="18" t="s">
        <v>806</v>
      </c>
      <c r="D131" s="7" t="s">
        <v>807</v>
      </c>
      <c r="E131" s="7" t="s">
        <v>30</v>
      </c>
      <c r="F131" s="10" t="s">
        <v>31</v>
      </c>
      <c r="G131" s="8" t="s">
        <v>32</v>
      </c>
      <c r="H131" s="11" t="s">
        <v>33</v>
      </c>
      <c r="I131" s="7" t="s">
        <v>34</v>
      </c>
      <c r="K131" s="19"/>
      <c r="L131" s="13" t="s">
        <v>808</v>
      </c>
      <c r="M131" s="7">
        <v>19.5</v>
      </c>
      <c r="N131" s="7" t="s">
        <v>36</v>
      </c>
      <c r="O131" s="7" t="s">
        <v>88</v>
      </c>
      <c r="P131" s="7" t="s">
        <v>38</v>
      </c>
      <c r="Q131" s="7" t="s">
        <v>39</v>
      </c>
      <c r="R131" s="24" t="s">
        <v>809</v>
      </c>
      <c r="S131" s="11" t="s">
        <v>810</v>
      </c>
      <c r="T131" s="26">
        <v>43852.0</v>
      </c>
      <c r="U131" s="23">
        <v>37257.0</v>
      </c>
      <c r="V131" s="23">
        <v>37621.0</v>
      </c>
      <c r="W131" s="7" t="s">
        <v>42</v>
      </c>
      <c r="X131" s="7" t="s">
        <v>43</v>
      </c>
      <c r="Y131" s="8" t="s">
        <v>44</v>
      </c>
      <c r="Z131" s="7"/>
      <c r="AA131" s="7">
        <v>1.23456789E8</v>
      </c>
    </row>
    <row r="132">
      <c r="A132" s="7">
        <v>1.0</v>
      </c>
      <c r="B132" s="18" t="s">
        <v>811</v>
      </c>
      <c r="C132" s="18" t="s">
        <v>812</v>
      </c>
      <c r="D132" s="7" t="s">
        <v>813</v>
      </c>
      <c r="E132" s="7" t="s">
        <v>30</v>
      </c>
      <c r="F132" s="10" t="s">
        <v>31</v>
      </c>
      <c r="G132" s="8" t="s">
        <v>32</v>
      </c>
      <c r="H132" s="11" t="s">
        <v>33</v>
      </c>
      <c r="I132" s="7" t="s">
        <v>34</v>
      </c>
      <c r="K132" s="19"/>
      <c r="L132" s="13" t="s">
        <v>814</v>
      </c>
      <c r="M132" s="7">
        <v>20.0</v>
      </c>
      <c r="N132" s="7" t="s">
        <v>36</v>
      </c>
      <c r="O132" s="7" t="s">
        <v>88</v>
      </c>
      <c r="P132" s="7" t="s">
        <v>38</v>
      </c>
      <c r="Q132" s="7" t="s">
        <v>39</v>
      </c>
      <c r="R132" s="24" t="s">
        <v>815</v>
      </c>
      <c r="S132" s="11" t="s">
        <v>816</v>
      </c>
      <c r="T132" s="26">
        <v>43852.0</v>
      </c>
      <c r="U132" s="23">
        <v>39448.0</v>
      </c>
      <c r="V132" s="23">
        <v>39813.0</v>
      </c>
      <c r="W132" s="7" t="s">
        <v>42</v>
      </c>
      <c r="X132" s="7" t="s">
        <v>43</v>
      </c>
      <c r="Y132" s="8" t="s">
        <v>44</v>
      </c>
      <c r="Z132" s="7"/>
      <c r="AA132" s="7">
        <v>1.23456789E8</v>
      </c>
    </row>
    <row r="133">
      <c r="A133" s="7">
        <v>1.0</v>
      </c>
      <c r="B133" s="18" t="s">
        <v>817</v>
      </c>
      <c r="C133" s="18" t="s">
        <v>818</v>
      </c>
      <c r="D133" s="7" t="s">
        <v>819</v>
      </c>
      <c r="E133" s="7" t="s">
        <v>30</v>
      </c>
      <c r="F133" s="10" t="s">
        <v>31</v>
      </c>
      <c r="G133" s="8" t="s">
        <v>32</v>
      </c>
      <c r="H133" s="11" t="s">
        <v>33</v>
      </c>
      <c r="I133" s="7" t="s">
        <v>34</v>
      </c>
      <c r="K133" s="19"/>
      <c r="L133" s="13" t="s">
        <v>820</v>
      </c>
      <c r="M133" s="7">
        <v>21.0</v>
      </c>
      <c r="N133" s="7" t="s">
        <v>36</v>
      </c>
      <c r="O133" s="7" t="s">
        <v>88</v>
      </c>
      <c r="P133" s="7" t="s">
        <v>38</v>
      </c>
      <c r="Q133" s="7" t="s">
        <v>39</v>
      </c>
      <c r="R133" s="24" t="s">
        <v>821</v>
      </c>
      <c r="S133" s="11" t="s">
        <v>822</v>
      </c>
      <c r="T133" s="26">
        <v>43852.0</v>
      </c>
      <c r="U133" s="23">
        <v>37257.0</v>
      </c>
      <c r="V133" s="23">
        <v>37621.0</v>
      </c>
      <c r="W133" s="7" t="s">
        <v>42</v>
      </c>
      <c r="X133" s="7" t="s">
        <v>43</v>
      </c>
      <c r="Y133" s="8" t="s">
        <v>44</v>
      </c>
      <c r="Z133" s="7"/>
      <c r="AA133" s="7">
        <v>1.23456789E8</v>
      </c>
    </row>
    <row r="134">
      <c r="A134" s="7">
        <v>1.0</v>
      </c>
      <c r="B134" s="18" t="s">
        <v>823</v>
      </c>
      <c r="C134" s="18" t="s">
        <v>824</v>
      </c>
      <c r="D134" s="7" t="s">
        <v>825</v>
      </c>
      <c r="E134" s="7" t="s">
        <v>30</v>
      </c>
      <c r="F134" s="10" t="s">
        <v>31</v>
      </c>
      <c r="G134" s="8" t="s">
        <v>32</v>
      </c>
      <c r="H134" s="11" t="s">
        <v>33</v>
      </c>
      <c r="I134" s="7" t="s">
        <v>34</v>
      </c>
      <c r="K134" s="19"/>
      <c r="L134" s="13" t="s">
        <v>826</v>
      </c>
      <c r="M134" s="7">
        <v>21.5</v>
      </c>
      <c r="N134" s="7" t="s">
        <v>36</v>
      </c>
      <c r="O134" s="7" t="s">
        <v>88</v>
      </c>
      <c r="P134" s="7" t="s">
        <v>38</v>
      </c>
      <c r="Q134" s="7" t="s">
        <v>39</v>
      </c>
      <c r="R134" s="24" t="s">
        <v>827</v>
      </c>
      <c r="S134" s="11" t="s">
        <v>828</v>
      </c>
      <c r="T134" s="26">
        <v>43852.0</v>
      </c>
      <c r="U134" s="23">
        <v>39448.0</v>
      </c>
      <c r="V134" s="23">
        <v>39813.0</v>
      </c>
      <c r="W134" s="7" t="s">
        <v>42</v>
      </c>
      <c r="X134" s="7" t="s">
        <v>43</v>
      </c>
      <c r="Y134" s="8" t="s">
        <v>44</v>
      </c>
      <c r="Z134" s="7"/>
      <c r="AA134" s="7">
        <v>1.23456789E8</v>
      </c>
    </row>
    <row r="135">
      <c r="A135" s="7">
        <v>1.0</v>
      </c>
      <c r="B135" s="18" t="s">
        <v>829</v>
      </c>
      <c r="C135" s="18" t="s">
        <v>830</v>
      </c>
      <c r="D135" s="7" t="s">
        <v>831</v>
      </c>
      <c r="E135" s="7" t="s">
        <v>30</v>
      </c>
      <c r="F135" s="10" t="s">
        <v>31</v>
      </c>
      <c r="G135" s="8" t="s">
        <v>32</v>
      </c>
      <c r="H135" s="11" t="s">
        <v>33</v>
      </c>
      <c r="I135" s="7" t="s">
        <v>34</v>
      </c>
      <c r="K135" s="19"/>
      <c r="L135" s="13" t="s">
        <v>832</v>
      </c>
      <c r="M135" s="7">
        <v>19.5</v>
      </c>
      <c r="N135" s="7" t="s">
        <v>36</v>
      </c>
      <c r="O135" s="7" t="s">
        <v>88</v>
      </c>
      <c r="P135" s="7" t="s">
        <v>38</v>
      </c>
      <c r="Q135" s="7" t="s">
        <v>39</v>
      </c>
      <c r="R135" s="24" t="s">
        <v>833</v>
      </c>
      <c r="S135" s="11" t="s">
        <v>834</v>
      </c>
      <c r="T135" s="26">
        <v>43852.0</v>
      </c>
      <c r="U135" s="23">
        <v>37257.0</v>
      </c>
      <c r="V135" s="23">
        <v>37621.0</v>
      </c>
      <c r="W135" s="7" t="s">
        <v>42</v>
      </c>
      <c r="X135" s="7" t="s">
        <v>43</v>
      </c>
      <c r="Y135" s="8" t="s">
        <v>44</v>
      </c>
      <c r="Z135" s="7"/>
      <c r="AA135" s="7">
        <v>1.23456789E8</v>
      </c>
    </row>
    <row r="136">
      <c r="A136" s="7">
        <v>1.0</v>
      </c>
      <c r="B136" s="18" t="s">
        <v>835</v>
      </c>
      <c r="C136" s="18" t="s">
        <v>836</v>
      </c>
      <c r="D136" s="7" t="s">
        <v>837</v>
      </c>
      <c r="E136" s="7" t="s">
        <v>30</v>
      </c>
      <c r="F136" s="10" t="s">
        <v>31</v>
      </c>
      <c r="G136" s="8" t="s">
        <v>32</v>
      </c>
      <c r="H136" s="11" t="s">
        <v>33</v>
      </c>
      <c r="I136" s="7" t="s">
        <v>34</v>
      </c>
      <c r="K136" s="19"/>
      <c r="L136" s="13" t="s">
        <v>838</v>
      </c>
      <c r="M136" s="7">
        <v>20.5</v>
      </c>
      <c r="N136" s="7" t="s">
        <v>36</v>
      </c>
      <c r="O136" s="7" t="s">
        <v>88</v>
      </c>
      <c r="P136" s="7" t="s">
        <v>38</v>
      </c>
      <c r="Q136" s="7" t="s">
        <v>39</v>
      </c>
      <c r="R136" s="24" t="s">
        <v>839</v>
      </c>
      <c r="S136" s="11" t="s">
        <v>840</v>
      </c>
      <c r="T136" s="26">
        <v>43852.0</v>
      </c>
      <c r="U136" s="23">
        <v>39448.0</v>
      </c>
      <c r="V136" s="23">
        <v>39813.0</v>
      </c>
      <c r="W136" s="7" t="s">
        <v>42</v>
      </c>
      <c r="X136" s="7" t="s">
        <v>43</v>
      </c>
      <c r="Y136" s="8" t="s">
        <v>44</v>
      </c>
      <c r="Z136" s="7"/>
      <c r="AA136" s="7">
        <v>1.23456789E8</v>
      </c>
    </row>
    <row r="137">
      <c r="A137" s="7">
        <v>1.0</v>
      </c>
      <c r="B137" s="18" t="s">
        <v>841</v>
      </c>
      <c r="C137" s="18" t="s">
        <v>842</v>
      </c>
      <c r="D137" s="7" t="s">
        <v>843</v>
      </c>
      <c r="E137" s="7" t="s">
        <v>30</v>
      </c>
      <c r="F137" s="10" t="s">
        <v>31</v>
      </c>
      <c r="G137" s="8" t="s">
        <v>32</v>
      </c>
      <c r="H137" s="11" t="s">
        <v>33</v>
      </c>
      <c r="I137" s="7" t="s">
        <v>34</v>
      </c>
      <c r="K137" s="19"/>
      <c r="L137" s="13" t="s">
        <v>844</v>
      </c>
      <c r="M137" s="7">
        <v>19.5</v>
      </c>
      <c r="N137" s="7" t="s">
        <v>36</v>
      </c>
      <c r="O137" s="7" t="s">
        <v>88</v>
      </c>
      <c r="P137" s="7" t="s">
        <v>38</v>
      </c>
      <c r="Q137" s="7" t="s">
        <v>39</v>
      </c>
      <c r="R137" s="24" t="s">
        <v>845</v>
      </c>
      <c r="S137" s="11" t="s">
        <v>846</v>
      </c>
      <c r="T137" s="26">
        <v>43852.0</v>
      </c>
      <c r="U137" s="23">
        <v>37257.0</v>
      </c>
      <c r="V137" s="23">
        <v>37621.0</v>
      </c>
      <c r="W137" s="7" t="s">
        <v>42</v>
      </c>
      <c r="X137" s="7" t="s">
        <v>43</v>
      </c>
      <c r="Y137" s="8" t="s">
        <v>44</v>
      </c>
      <c r="Z137" s="7"/>
      <c r="AA137" s="7">
        <v>1.23456789E8</v>
      </c>
    </row>
    <row r="138">
      <c r="A138" s="7">
        <v>1.0</v>
      </c>
      <c r="B138" s="18" t="s">
        <v>847</v>
      </c>
      <c r="C138" s="18" t="s">
        <v>848</v>
      </c>
      <c r="D138" s="7" t="s">
        <v>849</v>
      </c>
      <c r="E138" s="7" t="s">
        <v>30</v>
      </c>
      <c r="F138" s="10" t="s">
        <v>31</v>
      </c>
      <c r="G138" s="8" t="s">
        <v>32</v>
      </c>
      <c r="H138" s="11" t="s">
        <v>33</v>
      </c>
      <c r="I138" s="7" t="s">
        <v>34</v>
      </c>
      <c r="K138" s="19"/>
      <c r="L138" s="13" t="s">
        <v>850</v>
      </c>
      <c r="M138" s="7">
        <v>21.0</v>
      </c>
      <c r="N138" s="7" t="s">
        <v>36</v>
      </c>
      <c r="O138" s="7" t="s">
        <v>88</v>
      </c>
      <c r="P138" s="7" t="s">
        <v>38</v>
      </c>
      <c r="Q138" s="7" t="s">
        <v>39</v>
      </c>
      <c r="R138" s="24" t="s">
        <v>851</v>
      </c>
      <c r="S138" s="11" t="s">
        <v>852</v>
      </c>
      <c r="T138" s="26">
        <v>43852.0</v>
      </c>
      <c r="U138" s="23">
        <v>39448.0</v>
      </c>
      <c r="V138" s="23">
        <v>39813.0</v>
      </c>
      <c r="W138" s="7" t="s">
        <v>42</v>
      </c>
      <c r="X138" s="7" t="s">
        <v>43</v>
      </c>
      <c r="Y138" s="8" t="s">
        <v>44</v>
      </c>
      <c r="Z138" s="7"/>
      <c r="AA138" s="7">
        <v>1.23456789E8</v>
      </c>
    </row>
    <row r="139">
      <c r="A139" s="7">
        <v>1.0</v>
      </c>
      <c r="B139" s="18" t="s">
        <v>853</v>
      </c>
      <c r="C139" s="18" t="s">
        <v>854</v>
      </c>
      <c r="D139" s="7" t="s">
        <v>855</v>
      </c>
      <c r="E139" s="7" t="s">
        <v>30</v>
      </c>
      <c r="F139" s="10" t="s">
        <v>31</v>
      </c>
      <c r="G139" s="8" t="s">
        <v>32</v>
      </c>
      <c r="H139" s="11" t="s">
        <v>33</v>
      </c>
      <c r="I139" s="7" t="s">
        <v>34</v>
      </c>
      <c r="K139" s="19"/>
      <c r="L139" s="13" t="s">
        <v>856</v>
      </c>
      <c r="M139" s="7">
        <v>19.5</v>
      </c>
      <c r="N139" s="7" t="s">
        <v>36</v>
      </c>
      <c r="O139" s="7" t="s">
        <v>88</v>
      </c>
      <c r="P139" s="7" t="s">
        <v>38</v>
      </c>
      <c r="Q139" s="7" t="s">
        <v>39</v>
      </c>
      <c r="R139" s="24" t="s">
        <v>857</v>
      </c>
      <c r="S139" s="11" t="s">
        <v>858</v>
      </c>
      <c r="T139" s="26">
        <v>43852.0</v>
      </c>
      <c r="U139" s="23">
        <v>37257.0</v>
      </c>
      <c r="V139" s="23">
        <v>37621.0</v>
      </c>
      <c r="W139" s="7" t="s">
        <v>42</v>
      </c>
      <c r="X139" s="7" t="s">
        <v>43</v>
      </c>
      <c r="Y139" s="8" t="s">
        <v>44</v>
      </c>
      <c r="Z139" s="7"/>
      <c r="AA139" s="7">
        <v>1.23456789E8</v>
      </c>
    </row>
    <row r="140">
      <c r="A140" s="7">
        <v>1.0</v>
      </c>
      <c r="B140" s="18" t="s">
        <v>859</v>
      </c>
      <c r="C140" s="18" t="s">
        <v>860</v>
      </c>
      <c r="D140" s="7" t="s">
        <v>861</v>
      </c>
      <c r="E140" s="7" t="s">
        <v>30</v>
      </c>
      <c r="F140" s="10" t="s">
        <v>31</v>
      </c>
      <c r="G140" s="8" t="s">
        <v>32</v>
      </c>
      <c r="H140" s="11" t="s">
        <v>33</v>
      </c>
      <c r="I140" s="7" t="s">
        <v>34</v>
      </c>
      <c r="K140" s="19"/>
      <c r="L140" s="13" t="s">
        <v>862</v>
      </c>
      <c r="M140" s="7">
        <v>20.48</v>
      </c>
      <c r="N140" s="7" t="s">
        <v>36</v>
      </c>
      <c r="O140" s="7" t="s">
        <v>88</v>
      </c>
      <c r="P140" s="7" t="s">
        <v>38</v>
      </c>
      <c r="Q140" s="7" t="s">
        <v>39</v>
      </c>
      <c r="R140" s="24" t="s">
        <v>863</v>
      </c>
      <c r="S140" s="11" t="s">
        <v>864</v>
      </c>
      <c r="T140" s="26">
        <v>43852.0</v>
      </c>
      <c r="U140" s="23">
        <v>39448.0</v>
      </c>
      <c r="V140" s="23">
        <v>39813.0</v>
      </c>
      <c r="W140" s="7" t="s">
        <v>42</v>
      </c>
      <c r="X140" s="7" t="s">
        <v>43</v>
      </c>
      <c r="Y140" s="8" t="s">
        <v>44</v>
      </c>
      <c r="Z140" s="7"/>
      <c r="AA140" s="7">
        <v>1.23456789E8</v>
      </c>
    </row>
    <row r="141">
      <c r="A141" s="7">
        <v>1.0</v>
      </c>
      <c r="B141" s="18" t="s">
        <v>865</v>
      </c>
      <c r="C141" s="18" t="s">
        <v>866</v>
      </c>
      <c r="D141" s="7" t="s">
        <v>867</v>
      </c>
      <c r="E141" s="7" t="s">
        <v>30</v>
      </c>
      <c r="F141" s="10" t="s">
        <v>31</v>
      </c>
      <c r="G141" s="8" t="s">
        <v>32</v>
      </c>
      <c r="H141" s="11" t="s">
        <v>33</v>
      </c>
      <c r="I141" s="7" t="s">
        <v>34</v>
      </c>
      <c r="K141" s="19"/>
      <c r="L141" s="13" t="s">
        <v>868</v>
      </c>
      <c r="M141" s="7">
        <v>20.0</v>
      </c>
      <c r="N141" s="7" t="s">
        <v>36</v>
      </c>
      <c r="O141" s="7" t="s">
        <v>88</v>
      </c>
      <c r="P141" s="7" t="s">
        <v>38</v>
      </c>
      <c r="Q141" s="7" t="s">
        <v>39</v>
      </c>
      <c r="R141" s="24" t="s">
        <v>869</v>
      </c>
      <c r="S141" s="11" t="s">
        <v>870</v>
      </c>
      <c r="T141" s="26">
        <v>43852.0</v>
      </c>
      <c r="U141" s="23">
        <v>37257.0</v>
      </c>
      <c r="V141" s="23">
        <v>37621.0</v>
      </c>
      <c r="W141" s="7" t="s">
        <v>42</v>
      </c>
      <c r="X141" s="7" t="s">
        <v>43</v>
      </c>
      <c r="Y141" s="8" t="s">
        <v>44</v>
      </c>
      <c r="Z141" s="7"/>
      <c r="AA141" s="7">
        <v>1.23456789E8</v>
      </c>
    </row>
    <row r="142">
      <c r="A142" s="7">
        <v>1.0</v>
      </c>
      <c r="B142" s="18" t="s">
        <v>871</v>
      </c>
      <c r="C142" s="18" t="s">
        <v>872</v>
      </c>
      <c r="D142" s="7" t="s">
        <v>873</v>
      </c>
      <c r="E142" s="7" t="s">
        <v>30</v>
      </c>
      <c r="F142" s="10" t="s">
        <v>31</v>
      </c>
      <c r="G142" s="8" t="s">
        <v>32</v>
      </c>
      <c r="H142" s="11" t="s">
        <v>33</v>
      </c>
      <c r="I142" s="7" t="s">
        <v>34</v>
      </c>
      <c r="K142" s="19"/>
      <c r="L142" s="13" t="s">
        <v>874</v>
      </c>
      <c r="M142" s="7">
        <v>21.5</v>
      </c>
      <c r="N142" s="7" t="s">
        <v>36</v>
      </c>
      <c r="O142" s="7" t="s">
        <v>88</v>
      </c>
      <c r="P142" s="7" t="s">
        <v>38</v>
      </c>
      <c r="Q142" s="7" t="s">
        <v>39</v>
      </c>
      <c r="R142" s="24" t="s">
        <v>875</v>
      </c>
      <c r="S142" s="11" t="s">
        <v>876</v>
      </c>
      <c r="T142" s="26">
        <v>43852.0</v>
      </c>
      <c r="U142" s="23">
        <v>39448.0</v>
      </c>
      <c r="V142" s="23">
        <v>39813.0</v>
      </c>
      <c r="W142" s="7" t="s">
        <v>42</v>
      </c>
      <c r="X142" s="7" t="s">
        <v>43</v>
      </c>
      <c r="Y142" s="8" t="s">
        <v>44</v>
      </c>
      <c r="Z142" s="7"/>
      <c r="AA142" s="7">
        <v>1.23456789E8</v>
      </c>
    </row>
    <row r="143">
      <c r="A143" s="7">
        <v>1.0</v>
      </c>
      <c r="B143" s="18" t="s">
        <v>877</v>
      </c>
      <c r="C143" s="18" t="s">
        <v>878</v>
      </c>
      <c r="D143" s="7" t="s">
        <v>879</v>
      </c>
      <c r="E143" s="7" t="s">
        <v>30</v>
      </c>
      <c r="F143" s="10" t="s">
        <v>31</v>
      </c>
      <c r="G143" s="8" t="s">
        <v>32</v>
      </c>
      <c r="H143" s="11" t="s">
        <v>33</v>
      </c>
      <c r="I143" s="7" t="s">
        <v>34</v>
      </c>
      <c r="K143" s="19"/>
      <c r="L143" s="13" t="s">
        <v>880</v>
      </c>
      <c r="M143" s="7">
        <v>20.0</v>
      </c>
      <c r="N143" s="7" t="s">
        <v>36</v>
      </c>
      <c r="O143" s="7" t="s">
        <v>88</v>
      </c>
      <c r="P143" s="7" t="s">
        <v>38</v>
      </c>
      <c r="Q143" s="7" t="s">
        <v>39</v>
      </c>
      <c r="R143" s="24" t="s">
        <v>881</v>
      </c>
      <c r="S143" s="11" t="s">
        <v>882</v>
      </c>
      <c r="T143" s="26">
        <v>43852.0</v>
      </c>
      <c r="U143" s="23">
        <v>37257.0</v>
      </c>
      <c r="V143" s="23">
        <v>37621.0</v>
      </c>
      <c r="W143" s="7" t="s">
        <v>42</v>
      </c>
      <c r="X143" s="7" t="s">
        <v>43</v>
      </c>
      <c r="Y143" s="8" t="s">
        <v>44</v>
      </c>
      <c r="Z143" s="7"/>
      <c r="AA143" s="7">
        <v>1.23456789E8</v>
      </c>
    </row>
    <row r="144">
      <c r="A144" s="7">
        <v>1.0</v>
      </c>
      <c r="B144" s="18" t="s">
        <v>883</v>
      </c>
      <c r="C144" s="18" t="s">
        <v>884</v>
      </c>
      <c r="D144" s="7" t="s">
        <v>885</v>
      </c>
      <c r="E144" s="7" t="s">
        <v>30</v>
      </c>
      <c r="F144" s="10" t="s">
        <v>31</v>
      </c>
      <c r="G144" s="8" t="s">
        <v>32</v>
      </c>
      <c r="H144" s="11" t="s">
        <v>33</v>
      </c>
      <c r="I144" s="7" t="s">
        <v>34</v>
      </c>
      <c r="K144" s="19"/>
      <c r="L144" s="13" t="s">
        <v>886</v>
      </c>
      <c r="M144" s="7">
        <v>21.0</v>
      </c>
      <c r="N144" s="7" t="s">
        <v>36</v>
      </c>
      <c r="O144" s="7" t="s">
        <v>88</v>
      </c>
      <c r="P144" s="7" t="s">
        <v>38</v>
      </c>
      <c r="Q144" s="7" t="s">
        <v>39</v>
      </c>
      <c r="R144" s="24" t="s">
        <v>887</v>
      </c>
      <c r="S144" s="11" t="s">
        <v>888</v>
      </c>
      <c r="T144" s="26">
        <v>43852.0</v>
      </c>
      <c r="U144" s="23">
        <v>39448.0</v>
      </c>
      <c r="V144" s="23">
        <v>39813.0</v>
      </c>
      <c r="W144" s="7" t="s">
        <v>42</v>
      </c>
      <c r="X144" s="7" t="s">
        <v>43</v>
      </c>
      <c r="Y144" s="8" t="s">
        <v>44</v>
      </c>
      <c r="Z144" s="7"/>
      <c r="AA144" s="7">
        <v>1.23456789E8</v>
      </c>
    </row>
    <row r="145">
      <c r="A145" s="7">
        <v>1.0</v>
      </c>
      <c r="B145" s="18" t="s">
        <v>889</v>
      </c>
      <c r="C145" s="18" t="s">
        <v>890</v>
      </c>
      <c r="D145" s="7" t="s">
        <v>891</v>
      </c>
      <c r="E145" s="7" t="s">
        <v>30</v>
      </c>
      <c r="F145" s="10" t="s">
        <v>31</v>
      </c>
      <c r="G145" s="8" t="s">
        <v>32</v>
      </c>
      <c r="H145" s="11" t="s">
        <v>33</v>
      </c>
      <c r="I145" s="7" t="s">
        <v>34</v>
      </c>
      <c r="K145" s="19"/>
      <c r="L145" s="13" t="s">
        <v>892</v>
      </c>
      <c r="M145" s="7">
        <v>19.5</v>
      </c>
      <c r="N145" s="7" t="s">
        <v>36</v>
      </c>
      <c r="O145" s="7" t="s">
        <v>88</v>
      </c>
      <c r="P145" s="7" t="s">
        <v>38</v>
      </c>
      <c r="Q145" s="7" t="s">
        <v>39</v>
      </c>
      <c r="R145" s="24" t="s">
        <v>893</v>
      </c>
      <c r="S145" s="11" t="s">
        <v>894</v>
      </c>
      <c r="T145" s="26">
        <v>43854.0</v>
      </c>
      <c r="U145" s="23">
        <v>37257.0</v>
      </c>
      <c r="V145" s="23">
        <v>37621.0</v>
      </c>
      <c r="W145" s="7" t="s">
        <v>42</v>
      </c>
      <c r="X145" s="7" t="s">
        <v>43</v>
      </c>
      <c r="Y145" s="8" t="s">
        <v>44</v>
      </c>
      <c r="Z145" s="7"/>
      <c r="AA145" s="7">
        <v>1.23456789E8</v>
      </c>
    </row>
    <row r="146">
      <c r="A146" s="7">
        <v>1.0</v>
      </c>
      <c r="B146" s="18" t="s">
        <v>895</v>
      </c>
      <c r="C146" s="18" t="s">
        <v>896</v>
      </c>
      <c r="D146" s="7" t="s">
        <v>897</v>
      </c>
      <c r="E146" s="7" t="s">
        <v>30</v>
      </c>
      <c r="F146" s="10" t="s">
        <v>31</v>
      </c>
      <c r="G146" s="8" t="s">
        <v>32</v>
      </c>
      <c r="H146" s="11" t="s">
        <v>33</v>
      </c>
      <c r="I146" s="7" t="s">
        <v>34</v>
      </c>
      <c r="K146" s="19"/>
      <c r="L146" s="13" t="s">
        <v>898</v>
      </c>
      <c r="M146" s="7">
        <v>20.0</v>
      </c>
      <c r="N146" s="7" t="s">
        <v>36</v>
      </c>
      <c r="O146" s="7" t="s">
        <v>88</v>
      </c>
      <c r="P146" s="7" t="s">
        <v>38</v>
      </c>
      <c r="Q146" s="7" t="s">
        <v>39</v>
      </c>
      <c r="R146" s="24" t="s">
        <v>899</v>
      </c>
      <c r="S146" s="11" t="s">
        <v>900</v>
      </c>
      <c r="T146" s="26">
        <v>43854.0</v>
      </c>
      <c r="U146" s="23">
        <v>39448.0</v>
      </c>
      <c r="V146" s="23">
        <v>39813.0</v>
      </c>
      <c r="W146" s="7" t="s">
        <v>42</v>
      </c>
      <c r="X146" s="7" t="s">
        <v>43</v>
      </c>
      <c r="Y146" s="8" t="s">
        <v>44</v>
      </c>
      <c r="Z146" s="7"/>
      <c r="AA146" s="7">
        <v>1.23456789E8</v>
      </c>
    </row>
    <row r="147">
      <c r="A147" s="7">
        <v>1.0</v>
      </c>
      <c r="B147" s="18" t="s">
        <v>901</v>
      </c>
      <c r="C147" s="18" t="s">
        <v>902</v>
      </c>
      <c r="D147" s="7" t="s">
        <v>903</v>
      </c>
      <c r="E147" s="7" t="s">
        <v>30</v>
      </c>
      <c r="F147" s="10" t="s">
        <v>31</v>
      </c>
      <c r="G147" s="8" t="s">
        <v>32</v>
      </c>
      <c r="H147" s="11" t="s">
        <v>33</v>
      </c>
      <c r="I147" s="7" t="s">
        <v>34</v>
      </c>
      <c r="K147" s="19"/>
      <c r="L147" s="13" t="s">
        <v>904</v>
      </c>
      <c r="M147" s="7">
        <v>19.0</v>
      </c>
      <c r="N147" s="7" t="s">
        <v>36</v>
      </c>
      <c r="O147" s="7" t="s">
        <v>88</v>
      </c>
      <c r="P147" s="7" t="s">
        <v>38</v>
      </c>
      <c r="Q147" s="7" t="s">
        <v>39</v>
      </c>
      <c r="R147" s="24" t="s">
        <v>905</v>
      </c>
      <c r="S147" s="11" t="s">
        <v>906</v>
      </c>
      <c r="T147" s="26">
        <v>43854.0</v>
      </c>
      <c r="U147" s="23">
        <v>37257.0</v>
      </c>
      <c r="V147" s="23">
        <v>37621.0</v>
      </c>
      <c r="W147" s="7" t="s">
        <v>42</v>
      </c>
      <c r="X147" s="7" t="s">
        <v>43</v>
      </c>
      <c r="Y147" s="8" t="s">
        <v>44</v>
      </c>
      <c r="Z147" s="7"/>
      <c r="AA147" s="7">
        <v>1.23456789E8</v>
      </c>
    </row>
    <row r="148">
      <c r="A148" s="7">
        <v>1.0</v>
      </c>
      <c r="B148" s="18" t="s">
        <v>907</v>
      </c>
      <c r="C148" s="18" t="s">
        <v>908</v>
      </c>
      <c r="D148" s="7" t="s">
        <v>909</v>
      </c>
      <c r="E148" s="7" t="s">
        <v>30</v>
      </c>
      <c r="F148" s="10" t="s">
        <v>31</v>
      </c>
      <c r="G148" s="8" t="s">
        <v>32</v>
      </c>
      <c r="H148" s="11" t="s">
        <v>33</v>
      </c>
      <c r="I148" s="7" t="s">
        <v>34</v>
      </c>
      <c r="K148" s="19"/>
      <c r="L148" s="13" t="s">
        <v>910</v>
      </c>
      <c r="M148" s="7">
        <v>20.0</v>
      </c>
      <c r="N148" s="7" t="s">
        <v>36</v>
      </c>
      <c r="O148" s="7" t="s">
        <v>88</v>
      </c>
      <c r="P148" s="7" t="s">
        <v>38</v>
      </c>
      <c r="Q148" s="7" t="s">
        <v>39</v>
      </c>
      <c r="R148" s="24" t="s">
        <v>911</v>
      </c>
      <c r="S148" s="11" t="s">
        <v>912</v>
      </c>
      <c r="T148" s="26">
        <v>43854.0</v>
      </c>
      <c r="U148" s="23">
        <v>39448.0</v>
      </c>
      <c r="V148" s="23">
        <v>39813.0</v>
      </c>
      <c r="W148" s="7" t="s">
        <v>42</v>
      </c>
      <c r="X148" s="7" t="s">
        <v>43</v>
      </c>
      <c r="Y148" s="8" t="s">
        <v>44</v>
      </c>
      <c r="Z148" s="7"/>
      <c r="AA148" s="7">
        <v>1.23456789E8</v>
      </c>
    </row>
    <row r="149">
      <c r="A149" s="7">
        <v>1.0</v>
      </c>
      <c r="B149" s="18" t="s">
        <v>913</v>
      </c>
      <c r="C149" s="18" t="s">
        <v>914</v>
      </c>
      <c r="D149" s="7" t="s">
        <v>915</v>
      </c>
      <c r="E149" s="7" t="s">
        <v>30</v>
      </c>
      <c r="F149" s="10" t="s">
        <v>31</v>
      </c>
      <c r="G149" s="8" t="s">
        <v>32</v>
      </c>
      <c r="H149" s="11" t="s">
        <v>33</v>
      </c>
      <c r="I149" s="7" t="s">
        <v>34</v>
      </c>
      <c r="K149" s="19"/>
      <c r="L149" s="13" t="s">
        <v>916</v>
      </c>
      <c r="M149" s="7">
        <v>28.5</v>
      </c>
      <c r="N149" s="7" t="s">
        <v>36</v>
      </c>
      <c r="O149" s="7" t="s">
        <v>88</v>
      </c>
      <c r="P149" s="7" t="s">
        <v>38</v>
      </c>
      <c r="Q149" s="7" t="s">
        <v>39</v>
      </c>
      <c r="R149" s="24" t="s">
        <v>917</v>
      </c>
      <c r="S149" s="11" t="s">
        <v>918</v>
      </c>
      <c r="T149" s="26">
        <v>43854.0</v>
      </c>
      <c r="U149" s="23">
        <v>37257.0</v>
      </c>
      <c r="V149" s="23">
        <v>37621.0</v>
      </c>
      <c r="W149" s="7" t="s">
        <v>42</v>
      </c>
      <c r="X149" s="7" t="s">
        <v>43</v>
      </c>
      <c r="Y149" s="8" t="s">
        <v>44</v>
      </c>
      <c r="Z149" s="7"/>
      <c r="AA149" s="7">
        <v>1.23456789E8</v>
      </c>
    </row>
    <row r="150">
      <c r="A150" s="7">
        <v>1.0</v>
      </c>
      <c r="B150" s="18" t="s">
        <v>919</v>
      </c>
      <c r="C150" s="18" t="s">
        <v>920</v>
      </c>
      <c r="D150" s="7" t="s">
        <v>921</v>
      </c>
      <c r="E150" s="7" t="s">
        <v>30</v>
      </c>
      <c r="F150" s="10" t="s">
        <v>31</v>
      </c>
      <c r="G150" s="8" t="s">
        <v>32</v>
      </c>
      <c r="H150" s="11" t="s">
        <v>33</v>
      </c>
      <c r="I150" s="7" t="s">
        <v>34</v>
      </c>
      <c r="K150" s="19"/>
      <c r="L150" s="13" t="s">
        <v>922</v>
      </c>
      <c r="M150" s="7">
        <v>20.5</v>
      </c>
      <c r="N150" s="7" t="s">
        <v>36</v>
      </c>
      <c r="O150" s="7" t="s">
        <v>88</v>
      </c>
      <c r="P150" s="7" t="s">
        <v>38</v>
      </c>
      <c r="Q150" s="7" t="s">
        <v>39</v>
      </c>
      <c r="R150" s="24" t="s">
        <v>923</v>
      </c>
      <c r="S150" s="11" t="s">
        <v>924</v>
      </c>
      <c r="T150" s="26">
        <v>43854.0</v>
      </c>
      <c r="U150" s="23">
        <v>39448.0</v>
      </c>
      <c r="V150" s="23">
        <v>39813.0</v>
      </c>
      <c r="W150" s="7" t="s">
        <v>42</v>
      </c>
      <c r="X150" s="7" t="s">
        <v>43</v>
      </c>
      <c r="Y150" s="8" t="s">
        <v>44</v>
      </c>
      <c r="Z150" s="7"/>
      <c r="AA150" s="7">
        <v>1.23456789E8</v>
      </c>
    </row>
    <row r="151">
      <c r="A151" s="7">
        <v>1.0</v>
      </c>
      <c r="B151" s="18" t="s">
        <v>925</v>
      </c>
      <c r="C151" s="18" t="s">
        <v>926</v>
      </c>
      <c r="D151" s="7" t="s">
        <v>927</v>
      </c>
      <c r="E151" s="7" t="s">
        <v>30</v>
      </c>
      <c r="F151" s="10" t="s">
        <v>31</v>
      </c>
      <c r="G151" s="8" t="s">
        <v>32</v>
      </c>
      <c r="H151" s="11" t="s">
        <v>33</v>
      </c>
      <c r="I151" s="7" t="s">
        <v>34</v>
      </c>
      <c r="K151" s="19"/>
      <c r="L151" s="13" t="s">
        <v>928</v>
      </c>
      <c r="M151" s="7">
        <v>27.5</v>
      </c>
      <c r="N151" s="7" t="s">
        <v>36</v>
      </c>
      <c r="O151" s="7" t="s">
        <v>88</v>
      </c>
      <c r="P151" s="7" t="s">
        <v>38</v>
      </c>
      <c r="Q151" s="7" t="s">
        <v>39</v>
      </c>
      <c r="R151" s="24" t="s">
        <v>929</v>
      </c>
      <c r="S151" s="11" t="s">
        <v>930</v>
      </c>
      <c r="T151" s="26">
        <v>43854.0</v>
      </c>
      <c r="U151" s="23">
        <v>37257.0</v>
      </c>
      <c r="V151" s="23">
        <v>37621.0</v>
      </c>
      <c r="W151" s="7" t="s">
        <v>42</v>
      </c>
      <c r="X151" s="7" t="s">
        <v>43</v>
      </c>
      <c r="Y151" s="8" t="s">
        <v>44</v>
      </c>
      <c r="Z151" s="7"/>
      <c r="AA151" s="7">
        <v>1.23456789E8</v>
      </c>
    </row>
    <row r="152">
      <c r="A152" s="7">
        <v>1.0</v>
      </c>
      <c r="B152" s="18" t="s">
        <v>931</v>
      </c>
      <c r="C152" s="18" t="s">
        <v>932</v>
      </c>
      <c r="D152" s="7" t="s">
        <v>933</v>
      </c>
      <c r="E152" s="7" t="s">
        <v>30</v>
      </c>
      <c r="F152" s="10" t="s">
        <v>31</v>
      </c>
      <c r="G152" s="8" t="s">
        <v>32</v>
      </c>
      <c r="H152" s="11" t="s">
        <v>33</v>
      </c>
      <c r="I152" s="7" t="s">
        <v>34</v>
      </c>
      <c r="K152" s="19"/>
      <c r="L152" s="13" t="s">
        <v>934</v>
      </c>
      <c r="M152" s="7">
        <v>20.5</v>
      </c>
      <c r="N152" s="7" t="s">
        <v>36</v>
      </c>
      <c r="O152" s="7" t="s">
        <v>88</v>
      </c>
      <c r="P152" s="7" t="s">
        <v>38</v>
      </c>
      <c r="Q152" s="7" t="s">
        <v>39</v>
      </c>
      <c r="R152" s="24" t="s">
        <v>935</v>
      </c>
      <c r="S152" s="11" t="s">
        <v>936</v>
      </c>
      <c r="T152" s="26">
        <v>43854.0</v>
      </c>
      <c r="U152" s="23">
        <v>39448.0</v>
      </c>
      <c r="V152" s="23">
        <v>39813.0</v>
      </c>
      <c r="W152" s="7" t="s">
        <v>42</v>
      </c>
      <c r="X152" s="7" t="s">
        <v>43</v>
      </c>
      <c r="Y152" s="8" t="s">
        <v>44</v>
      </c>
      <c r="Z152" s="7"/>
      <c r="AA152" s="7">
        <v>1.23456789E8</v>
      </c>
    </row>
    <row r="153">
      <c r="A153" s="7">
        <v>1.0</v>
      </c>
      <c r="B153" s="18" t="s">
        <v>937</v>
      </c>
      <c r="C153" s="18" t="s">
        <v>938</v>
      </c>
      <c r="D153" s="7" t="s">
        <v>939</v>
      </c>
      <c r="E153" s="7" t="s">
        <v>30</v>
      </c>
      <c r="F153" s="10" t="s">
        <v>31</v>
      </c>
      <c r="G153" s="8" t="s">
        <v>32</v>
      </c>
      <c r="H153" s="11" t="s">
        <v>33</v>
      </c>
      <c r="I153" s="7" t="s">
        <v>34</v>
      </c>
      <c r="K153" s="19"/>
      <c r="L153" s="13" t="s">
        <v>940</v>
      </c>
      <c r="M153" s="7">
        <v>28.5</v>
      </c>
      <c r="N153" s="7" t="s">
        <v>36</v>
      </c>
      <c r="O153" s="7" t="s">
        <v>88</v>
      </c>
      <c r="P153" s="7" t="s">
        <v>38</v>
      </c>
      <c r="Q153" s="7" t="s">
        <v>39</v>
      </c>
      <c r="R153" s="24" t="s">
        <v>941</v>
      </c>
      <c r="S153" s="11" t="s">
        <v>942</v>
      </c>
      <c r="T153" s="26">
        <v>43854.0</v>
      </c>
      <c r="U153" s="23">
        <v>37257.0</v>
      </c>
      <c r="V153" s="23">
        <v>37621.0</v>
      </c>
      <c r="W153" s="7" t="s">
        <v>42</v>
      </c>
      <c r="X153" s="7" t="s">
        <v>43</v>
      </c>
      <c r="Y153" s="8" t="s">
        <v>44</v>
      </c>
      <c r="Z153" s="7"/>
      <c r="AA153" s="7">
        <v>1.23456789E8</v>
      </c>
    </row>
    <row r="154">
      <c r="A154" s="7">
        <v>1.0</v>
      </c>
      <c r="B154" s="18" t="s">
        <v>943</v>
      </c>
      <c r="C154" s="18" t="s">
        <v>944</v>
      </c>
      <c r="D154" s="7" t="s">
        <v>945</v>
      </c>
      <c r="E154" s="7" t="s">
        <v>30</v>
      </c>
      <c r="F154" s="10" t="s">
        <v>31</v>
      </c>
      <c r="G154" s="8" t="s">
        <v>32</v>
      </c>
      <c r="H154" s="11" t="s">
        <v>33</v>
      </c>
      <c r="I154" s="7" t="s">
        <v>34</v>
      </c>
      <c r="K154" s="19"/>
      <c r="L154" s="13" t="s">
        <v>946</v>
      </c>
      <c r="M154" s="7">
        <v>20.5</v>
      </c>
      <c r="N154" s="7" t="s">
        <v>36</v>
      </c>
      <c r="O154" s="7" t="s">
        <v>88</v>
      </c>
      <c r="P154" s="7" t="s">
        <v>38</v>
      </c>
      <c r="Q154" s="7" t="s">
        <v>39</v>
      </c>
      <c r="R154" s="24" t="s">
        <v>947</v>
      </c>
      <c r="S154" s="11" t="s">
        <v>948</v>
      </c>
      <c r="T154" s="26">
        <v>43854.0</v>
      </c>
      <c r="U154" s="23">
        <v>39448.0</v>
      </c>
      <c r="V154" s="23">
        <v>39813.0</v>
      </c>
      <c r="W154" s="7" t="s">
        <v>42</v>
      </c>
      <c r="X154" s="7" t="s">
        <v>43</v>
      </c>
      <c r="Y154" s="8" t="s">
        <v>44</v>
      </c>
      <c r="Z154" s="7"/>
      <c r="AA154" s="7">
        <v>1.23456789E8</v>
      </c>
    </row>
    <row r="155">
      <c r="A155" s="7">
        <v>1.0</v>
      </c>
      <c r="B155" s="18" t="s">
        <v>949</v>
      </c>
      <c r="C155" s="18" t="s">
        <v>950</v>
      </c>
      <c r="D155" s="7" t="s">
        <v>951</v>
      </c>
      <c r="E155" s="7" t="s">
        <v>30</v>
      </c>
      <c r="F155" s="10" t="s">
        <v>31</v>
      </c>
      <c r="G155" s="8" t="s">
        <v>32</v>
      </c>
      <c r="H155" s="11" t="s">
        <v>33</v>
      </c>
      <c r="I155" s="7" t="s">
        <v>34</v>
      </c>
      <c r="K155" s="19"/>
      <c r="L155" s="13" t="s">
        <v>952</v>
      </c>
      <c r="M155" s="7">
        <v>27.0</v>
      </c>
      <c r="N155" s="7" t="s">
        <v>36</v>
      </c>
      <c r="O155" s="7" t="s">
        <v>88</v>
      </c>
      <c r="P155" s="7" t="s">
        <v>38</v>
      </c>
      <c r="Q155" s="7" t="s">
        <v>39</v>
      </c>
      <c r="R155" s="24" t="s">
        <v>953</v>
      </c>
      <c r="S155" s="11" t="s">
        <v>954</v>
      </c>
      <c r="T155" s="26">
        <v>43854.0</v>
      </c>
      <c r="U155" s="23">
        <v>37257.0</v>
      </c>
      <c r="V155" s="23">
        <v>37621.0</v>
      </c>
      <c r="W155" s="7" t="s">
        <v>42</v>
      </c>
      <c r="X155" s="7" t="s">
        <v>43</v>
      </c>
      <c r="Y155" s="8" t="s">
        <v>44</v>
      </c>
      <c r="Z155" s="7"/>
      <c r="AA155" s="7">
        <v>1.23456789E8</v>
      </c>
    </row>
    <row r="156">
      <c r="A156" s="7">
        <v>1.0</v>
      </c>
      <c r="B156" s="18" t="s">
        <v>955</v>
      </c>
      <c r="C156" s="18" t="s">
        <v>956</v>
      </c>
      <c r="D156" s="7" t="s">
        <v>957</v>
      </c>
      <c r="E156" s="7" t="s">
        <v>30</v>
      </c>
      <c r="F156" s="10" t="s">
        <v>31</v>
      </c>
      <c r="G156" s="8" t="s">
        <v>32</v>
      </c>
      <c r="H156" s="11" t="s">
        <v>33</v>
      </c>
      <c r="I156" s="7" t="s">
        <v>34</v>
      </c>
      <c r="K156" s="19"/>
      <c r="L156" s="13" t="s">
        <v>958</v>
      </c>
      <c r="M156" s="7">
        <v>20.5</v>
      </c>
      <c r="N156" s="7" t="s">
        <v>36</v>
      </c>
      <c r="O156" s="7" t="s">
        <v>88</v>
      </c>
      <c r="P156" s="7" t="s">
        <v>38</v>
      </c>
      <c r="Q156" s="7" t="s">
        <v>39</v>
      </c>
      <c r="R156" s="24" t="s">
        <v>959</v>
      </c>
      <c r="S156" s="11" t="s">
        <v>960</v>
      </c>
      <c r="T156" s="26">
        <v>43854.0</v>
      </c>
      <c r="U156" s="23">
        <v>39448.0</v>
      </c>
      <c r="V156" s="23">
        <v>39813.0</v>
      </c>
      <c r="W156" s="7" t="s">
        <v>42</v>
      </c>
      <c r="X156" s="7" t="s">
        <v>43</v>
      </c>
      <c r="Y156" s="8" t="s">
        <v>44</v>
      </c>
      <c r="Z156" s="7"/>
      <c r="AA156" s="7">
        <v>1.23456789E8</v>
      </c>
    </row>
    <row r="157">
      <c r="A157" s="7">
        <v>1.0</v>
      </c>
      <c r="B157" s="18" t="s">
        <v>961</v>
      </c>
      <c r="C157" s="18" t="s">
        <v>962</v>
      </c>
      <c r="D157" s="7" t="s">
        <v>963</v>
      </c>
      <c r="E157" s="7" t="s">
        <v>30</v>
      </c>
      <c r="F157" s="10" t="s">
        <v>31</v>
      </c>
      <c r="G157" s="8" t="s">
        <v>32</v>
      </c>
      <c r="H157" s="11" t="s">
        <v>33</v>
      </c>
      <c r="I157" s="7" t="s">
        <v>34</v>
      </c>
      <c r="K157" s="19"/>
      <c r="L157" s="13" t="s">
        <v>964</v>
      </c>
      <c r="M157" s="7">
        <v>29.5</v>
      </c>
      <c r="N157" s="7" t="s">
        <v>36</v>
      </c>
      <c r="O157" s="7" t="s">
        <v>88</v>
      </c>
      <c r="P157" s="7" t="s">
        <v>38</v>
      </c>
      <c r="Q157" s="7" t="s">
        <v>39</v>
      </c>
      <c r="R157" s="24" t="s">
        <v>965</v>
      </c>
      <c r="S157" s="11" t="s">
        <v>966</v>
      </c>
      <c r="T157" s="26">
        <v>43854.0</v>
      </c>
      <c r="U157" s="23">
        <v>37257.0</v>
      </c>
      <c r="V157" s="23">
        <v>37621.0</v>
      </c>
      <c r="W157" s="7" t="s">
        <v>42</v>
      </c>
      <c r="X157" s="7" t="s">
        <v>43</v>
      </c>
      <c r="Y157" s="8" t="s">
        <v>44</v>
      </c>
      <c r="Z157" s="7"/>
      <c r="AA157" s="7">
        <v>1.23456789E8</v>
      </c>
    </row>
    <row r="158">
      <c r="A158" s="7">
        <v>1.0</v>
      </c>
      <c r="B158" s="18" t="s">
        <v>967</v>
      </c>
      <c r="C158" s="18" t="s">
        <v>968</v>
      </c>
      <c r="D158" s="7" t="s">
        <v>969</v>
      </c>
      <c r="E158" s="7" t="s">
        <v>30</v>
      </c>
      <c r="F158" s="10" t="s">
        <v>31</v>
      </c>
      <c r="G158" s="8" t="s">
        <v>32</v>
      </c>
      <c r="H158" s="11" t="s">
        <v>33</v>
      </c>
      <c r="I158" s="7" t="s">
        <v>34</v>
      </c>
      <c r="K158" s="19"/>
      <c r="L158" s="13" t="s">
        <v>970</v>
      </c>
      <c r="M158" s="7">
        <v>19.5</v>
      </c>
      <c r="N158" s="7" t="s">
        <v>36</v>
      </c>
      <c r="O158" s="7" t="s">
        <v>88</v>
      </c>
      <c r="P158" s="7" t="s">
        <v>38</v>
      </c>
      <c r="Q158" s="7" t="s">
        <v>39</v>
      </c>
      <c r="R158" s="24" t="s">
        <v>971</v>
      </c>
      <c r="S158" s="11" t="s">
        <v>972</v>
      </c>
      <c r="T158" s="26">
        <v>43854.0</v>
      </c>
      <c r="U158" s="23">
        <v>39448.0</v>
      </c>
      <c r="V158" s="23">
        <v>39813.0</v>
      </c>
      <c r="W158" s="7" t="s">
        <v>42</v>
      </c>
      <c r="X158" s="7" t="s">
        <v>43</v>
      </c>
      <c r="Y158" s="8" t="s">
        <v>44</v>
      </c>
      <c r="Z158" s="7"/>
      <c r="AA158" s="7">
        <v>1.23456789E8</v>
      </c>
    </row>
    <row r="159">
      <c r="A159" s="7">
        <v>1.0</v>
      </c>
      <c r="B159" s="18" t="s">
        <v>973</v>
      </c>
      <c r="C159" s="18" t="s">
        <v>974</v>
      </c>
      <c r="D159" s="7" t="s">
        <v>975</v>
      </c>
      <c r="E159" s="7" t="s">
        <v>30</v>
      </c>
      <c r="F159" s="10" t="s">
        <v>31</v>
      </c>
      <c r="G159" s="8" t="s">
        <v>32</v>
      </c>
      <c r="H159" s="11" t="s">
        <v>33</v>
      </c>
      <c r="I159" s="7" t="s">
        <v>34</v>
      </c>
      <c r="K159" s="19"/>
      <c r="L159" s="13" t="s">
        <v>976</v>
      </c>
      <c r="M159" s="7">
        <v>29.0</v>
      </c>
      <c r="N159" s="7" t="s">
        <v>36</v>
      </c>
      <c r="O159" s="7" t="s">
        <v>88</v>
      </c>
      <c r="P159" s="7" t="s">
        <v>38</v>
      </c>
      <c r="Q159" s="7" t="s">
        <v>39</v>
      </c>
      <c r="R159" s="24" t="s">
        <v>977</v>
      </c>
      <c r="S159" s="11" t="s">
        <v>978</v>
      </c>
      <c r="T159" s="26">
        <v>43854.0</v>
      </c>
      <c r="U159" s="23">
        <v>37257.0</v>
      </c>
      <c r="V159" s="23">
        <v>37621.0</v>
      </c>
      <c r="W159" s="7" t="s">
        <v>42</v>
      </c>
      <c r="X159" s="7" t="s">
        <v>43</v>
      </c>
      <c r="Y159" s="8" t="s">
        <v>44</v>
      </c>
      <c r="Z159" s="7"/>
      <c r="AA159" s="7">
        <v>1.23456789E8</v>
      </c>
    </row>
    <row r="160">
      <c r="A160" s="7">
        <v>1.0</v>
      </c>
      <c r="B160" s="18" t="s">
        <v>979</v>
      </c>
      <c r="C160" s="18" t="s">
        <v>980</v>
      </c>
      <c r="D160" s="7" t="s">
        <v>981</v>
      </c>
      <c r="E160" s="7" t="s">
        <v>30</v>
      </c>
      <c r="F160" s="10" t="s">
        <v>31</v>
      </c>
      <c r="G160" s="8" t="s">
        <v>32</v>
      </c>
      <c r="H160" s="11" t="s">
        <v>33</v>
      </c>
      <c r="I160" s="7" t="s">
        <v>34</v>
      </c>
      <c r="K160" s="19"/>
      <c r="L160" s="13" t="s">
        <v>982</v>
      </c>
      <c r="M160" s="7">
        <v>21.5</v>
      </c>
      <c r="N160" s="7" t="s">
        <v>36</v>
      </c>
      <c r="O160" s="7" t="s">
        <v>88</v>
      </c>
      <c r="P160" s="7" t="s">
        <v>38</v>
      </c>
      <c r="Q160" s="7" t="s">
        <v>39</v>
      </c>
      <c r="R160" s="24" t="s">
        <v>983</v>
      </c>
      <c r="S160" s="11" t="s">
        <v>984</v>
      </c>
      <c r="T160" s="26">
        <v>43854.0</v>
      </c>
      <c r="U160" s="23">
        <v>39448.0</v>
      </c>
      <c r="V160" s="23">
        <v>39813.0</v>
      </c>
      <c r="W160" s="7" t="s">
        <v>42</v>
      </c>
      <c r="X160" s="7" t="s">
        <v>43</v>
      </c>
      <c r="Y160" s="8" t="s">
        <v>44</v>
      </c>
      <c r="Z160" s="7"/>
      <c r="AA160" s="7">
        <v>1.23456789E8</v>
      </c>
    </row>
    <row r="161">
      <c r="A161" s="7">
        <v>1.0</v>
      </c>
      <c r="B161" s="18" t="s">
        <v>985</v>
      </c>
      <c r="C161" s="18" t="s">
        <v>986</v>
      </c>
      <c r="D161" s="7" t="s">
        <v>987</v>
      </c>
      <c r="E161" s="7" t="s">
        <v>30</v>
      </c>
      <c r="F161" s="10" t="s">
        <v>31</v>
      </c>
      <c r="G161" s="8" t="s">
        <v>32</v>
      </c>
      <c r="H161" s="11" t="s">
        <v>33</v>
      </c>
      <c r="I161" s="7" t="s">
        <v>34</v>
      </c>
      <c r="K161" s="19"/>
      <c r="L161" s="13" t="s">
        <v>988</v>
      </c>
      <c r="M161" s="7">
        <v>33.5</v>
      </c>
      <c r="N161" s="7" t="s">
        <v>36</v>
      </c>
      <c r="O161" s="7" t="s">
        <v>88</v>
      </c>
      <c r="P161" s="7" t="s">
        <v>38</v>
      </c>
      <c r="Q161" s="7" t="s">
        <v>39</v>
      </c>
      <c r="R161" s="24" t="s">
        <v>989</v>
      </c>
      <c r="S161" s="11" t="s">
        <v>990</v>
      </c>
      <c r="T161" s="26">
        <v>43854.0</v>
      </c>
      <c r="U161" s="23">
        <v>37257.0</v>
      </c>
      <c r="V161" s="23">
        <v>37621.0</v>
      </c>
      <c r="W161" s="7" t="s">
        <v>42</v>
      </c>
      <c r="X161" s="7" t="s">
        <v>43</v>
      </c>
      <c r="Y161" s="8" t="s">
        <v>44</v>
      </c>
      <c r="Z161" s="7"/>
      <c r="AA161" s="7">
        <v>1.23456789E8</v>
      </c>
    </row>
    <row r="162">
      <c r="A162" s="7">
        <v>1.0</v>
      </c>
      <c r="B162" s="18" t="s">
        <v>991</v>
      </c>
      <c r="C162" s="18" t="s">
        <v>992</v>
      </c>
      <c r="D162" s="7" t="s">
        <v>993</v>
      </c>
      <c r="E162" s="7" t="s">
        <v>30</v>
      </c>
      <c r="F162" s="10" t="s">
        <v>31</v>
      </c>
      <c r="G162" s="8" t="s">
        <v>32</v>
      </c>
      <c r="H162" s="11" t="s">
        <v>33</v>
      </c>
      <c r="I162" s="7" t="s">
        <v>34</v>
      </c>
      <c r="K162" s="19"/>
      <c r="L162" s="13" t="s">
        <v>994</v>
      </c>
      <c r="M162" s="7">
        <v>25.0</v>
      </c>
      <c r="N162" s="7" t="s">
        <v>36</v>
      </c>
      <c r="O162" s="7" t="s">
        <v>88</v>
      </c>
      <c r="P162" s="7" t="s">
        <v>38</v>
      </c>
      <c r="Q162" s="7" t="s">
        <v>39</v>
      </c>
      <c r="R162" s="24" t="s">
        <v>995</v>
      </c>
      <c r="S162" s="11" t="s">
        <v>996</v>
      </c>
      <c r="T162" s="26">
        <v>43854.0</v>
      </c>
      <c r="U162" s="23">
        <v>39448.0</v>
      </c>
      <c r="V162" s="23">
        <v>39813.0</v>
      </c>
      <c r="W162" s="7" t="s">
        <v>42</v>
      </c>
      <c r="X162" s="7" t="s">
        <v>43</v>
      </c>
      <c r="Y162" s="8" t="s">
        <v>44</v>
      </c>
      <c r="Z162" s="7"/>
      <c r="AA162" s="7">
        <v>1.23456789E8</v>
      </c>
    </row>
    <row r="163">
      <c r="A163" s="7">
        <v>1.0</v>
      </c>
      <c r="B163" s="18" t="s">
        <v>997</v>
      </c>
      <c r="C163" s="18" t="s">
        <v>998</v>
      </c>
      <c r="D163" s="7" t="s">
        <v>999</v>
      </c>
      <c r="E163" s="7" t="s">
        <v>30</v>
      </c>
      <c r="F163" s="10" t="s">
        <v>31</v>
      </c>
      <c r="G163" s="8" t="s">
        <v>32</v>
      </c>
      <c r="H163" s="11" t="s">
        <v>33</v>
      </c>
      <c r="I163" s="7" t="s">
        <v>34</v>
      </c>
      <c r="K163" s="19"/>
      <c r="L163" s="13" t="s">
        <v>1000</v>
      </c>
      <c r="M163" s="7">
        <v>30.5</v>
      </c>
      <c r="N163" s="7" t="s">
        <v>36</v>
      </c>
      <c r="O163" s="7" t="s">
        <v>88</v>
      </c>
      <c r="P163" s="7" t="s">
        <v>38</v>
      </c>
      <c r="Q163" s="7" t="s">
        <v>39</v>
      </c>
      <c r="R163" s="24" t="s">
        <v>1001</v>
      </c>
      <c r="S163" s="11" t="s">
        <v>1002</v>
      </c>
      <c r="T163" s="26">
        <v>43854.0</v>
      </c>
      <c r="U163" s="23">
        <v>37257.0</v>
      </c>
      <c r="V163" s="23">
        <v>37621.0</v>
      </c>
      <c r="W163" s="7" t="s">
        <v>42</v>
      </c>
      <c r="X163" s="7" t="s">
        <v>43</v>
      </c>
      <c r="Y163" s="8" t="s">
        <v>44</v>
      </c>
      <c r="Z163" s="7"/>
      <c r="AA163" s="7">
        <v>1.23456789E8</v>
      </c>
    </row>
    <row r="164">
      <c r="A164" s="7">
        <v>1.0</v>
      </c>
      <c r="B164" s="18" t="s">
        <v>1003</v>
      </c>
      <c r="C164" s="18" t="s">
        <v>1004</v>
      </c>
      <c r="D164" s="7" t="s">
        <v>1005</v>
      </c>
      <c r="E164" s="7" t="s">
        <v>30</v>
      </c>
      <c r="F164" s="10" t="s">
        <v>31</v>
      </c>
      <c r="G164" s="8" t="s">
        <v>32</v>
      </c>
      <c r="H164" s="11" t="s">
        <v>33</v>
      </c>
      <c r="I164" s="7" t="s">
        <v>34</v>
      </c>
      <c r="K164" s="19"/>
      <c r="L164" s="13" t="s">
        <v>1006</v>
      </c>
      <c r="M164" s="7">
        <v>22.0</v>
      </c>
      <c r="N164" s="7" t="s">
        <v>36</v>
      </c>
      <c r="O164" s="7" t="s">
        <v>88</v>
      </c>
      <c r="P164" s="7" t="s">
        <v>38</v>
      </c>
      <c r="Q164" s="7" t="s">
        <v>39</v>
      </c>
      <c r="R164" s="24" t="s">
        <v>1007</v>
      </c>
      <c r="S164" s="11" t="s">
        <v>1008</v>
      </c>
      <c r="T164" s="26">
        <v>43854.0</v>
      </c>
      <c r="U164" s="23">
        <v>39448.0</v>
      </c>
      <c r="V164" s="23">
        <v>39813.0</v>
      </c>
      <c r="W164" s="7" t="s">
        <v>42</v>
      </c>
      <c r="X164" s="7" t="s">
        <v>43</v>
      </c>
      <c r="Y164" s="8" t="s">
        <v>44</v>
      </c>
      <c r="Z164" s="7"/>
      <c r="AA164" s="7">
        <v>1.23456789E8</v>
      </c>
    </row>
    <row r="165">
      <c r="A165" s="7">
        <v>1.0</v>
      </c>
      <c r="B165" s="18" t="s">
        <v>1009</v>
      </c>
      <c r="C165" s="18" t="s">
        <v>1010</v>
      </c>
      <c r="D165" s="7" t="s">
        <v>1011</v>
      </c>
      <c r="E165" s="7" t="s">
        <v>30</v>
      </c>
      <c r="F165" s="10" t="s">
        <v>31</v>
      </c>
      <c r="G165" s="8" t="s">
        <v>32</v>
      </c>
      <c r="H165" s="11" t="s">
        <v>33</v>
      </c>
      <c r="I165" s="7" t="s">
        <v>34</v>
      </c>
      <c r="K165" s="19"/>
      <c r="L165" s="13" t="s">
        <v>1012</v>
      </c>
      <c r="M165" s="7">
        <v>28.0</v>
      </c>
      <c r="N165" s="7" t="s">
        <v>36</v>
      </c>
      <c r="O165" s="7" t="s">
        <v>88</v>
      </c>
      <c r="P165" s="7" t="s">
        <v>38</v>
      </c>
      <c r="Q165" s="7" t="s">
        <v>39</v>
      </c>
      <c r="R165" s="24" t="s">
        <v>1013</v>
      </c>
      <c r="S165" s="11" t="s">
        <v>1014</v>
      </c>
      <c r="T165" s="26">
        <v>43854.0</v>
      </c>
      <c r="U165" s="23">
        <v>37257.0</v>
      </c>
      <c r="V165" s="23">
        <v>37621.0</v>
      </c>
      <c r="W165" s="7" t="s">
        <v>42</v>
      </c>
      <c r="X165" s="7" t="s">
        <v>43</v>
      </c>
      <c r="Y165" s="8" t="s">
        <v>44</v>
      </c>
      <c r="Z165" s="7"/>
      <c r="AA165" s="7">
        <v>1.23456789E8</v>
      </c>
    </row>
    <row r="166">
      <c r="A166" s="7">
        <v>1.0</v>
      </c>
      <c r="B166" s="18" t="s">
        <v>1015</v>
      </c>
      <c r="C166" s="18" t="s">
        <v>1016</v>
      </c>
      <c r="D166" s="7" t="s">
        <v>1017</v>
      </c>
      <c r="E166" s="7" t="s">
        <v>30</v>
      </c>
      <c r="F166" s="10" t="s">
        <v>31</v>
      </c>
      <c r="G166" s="8" t="s">
        <v>32</v>
      </c>
      <c r="H166" s="11" t="s">
        <v>33</v>
      </c>
      <c r="I166" s="7" t="s">
        <v>34</v>
      </c>
      <c r="K166" s="19"/>
      <c r="L166" s="13" t="s">
        <v>1018</v>
      </c>
      <c r="M166" s="7">
        <v>19.5</v>
      </c>
      <c r="N166" s="7" t="s">
        <v>36</v>
      </c>
      <c r="O166" s="7" t="s">
        <v>88</v>
      </c>
      <c r="P166" s="7" t="s">
        <v>38</v>
      </c>
      <c r="Q166" s="7" t="s">
        <v>39</v>
      </c>
      <c r="R166" s="24" t="s">
        <v>1019</v>
      </c>
      <c r="S166" s="11" t="s">
        <v>1020</v>
      </c>
      <c r="T166" s="26">
        <v>43854.0</v>
      </c>
      <c r="U166" s="23">
        <v>39448.0</v>
      </c>
      <c r="V166" s="23">
        <v>39813.0</v>
      </c>
      <c r="W166" s="7" t="s">
        <v>42</v>
      </c>
      <c r="X166" s="7" t="s">
        <v>43</v>
      </c>
      <c r="Y166" s="8" t="s">
        <v>44</v>
      </c>
      <c r="Z166" s="7"/>
      <c r="AA166" s="7">
        <v>1.23456789E8</v>
      </c>
    </row>
    <row r="167">
      <c r="A167" s="7">
        <v>1.0</v>
      </c>
      <c r="B167" s="18" t="s">
        <v>1021</v>
      </c>
      <c r="C167" s="18" t="s">
        <v>1022</v>
      </c>
      <c r="D167" s="7" t="s">
        <v>1023</v>
      </c>
      <c r="E167" s="7" t="s">
        <v>30</v>
      </c>
      <c r="F167" s="10" t="s">
        <v>31</v>
      </c>
      <c r="G167" s="8" t="s">
        <v>32</v>
      </c>
      <c r="H167" s="11" t="s">
        <v>33</v>
      </c>
      <c r="I167" s="7" t="s">
        <v>34</v>
      </c>
      <c r="K167" s="19"/>
      <c r="L167" s="13" t="s">
        <v>1024</v>
      </c>
      <c r="M167" s="7">
        <v>27.5</v>
      </c>
      <c r="N167" s="7" t="s">
        <v>36</v>
      </c>
      <c r="O167" s="7" t="s">
        <v>88</v>
      </c>
      <c r="P167" s="7" t="s">
        <v>38</v>
      </c>
      <c r="Q167" s="7" t="s">
        <v>39</v>
      </c>
      <c r="R167" s="24" t="s">
        <v>1025</v>
      </c>
      <c r="S167" s="11" t="s">
        <v>1026</v>
      </c>
      <c r="T167" s="26">
        <v>43854.0</v>
      </c>
      <c r="U167" s="23">
        <v>37257.0</v>
      </c>
      <c r="V167" s="23">
        <v>37621.0</v>
      </c>
      <c r="W167" s="7" t="s">
        <v>42</v>
      </c>
      <c r="X167" s="7" t="s">
        <v>43</v>
      </c>
      <c r="Y167" s="8" t="s">
        <v>44</v>
      </c>
      <c r="Z167" s="7"/>
      <c r="AA167" s="7">
        <v>1.23456789E8</v>
      </c>
    </row>
    <row r="168">
      <c r="A168" s="7">
        <v>1.0</v>
      </c>
      <c r="B168" s="18" t="s">
        <v>1027</v>
      </c>
      <c r="C168" s="18" t="s">
        <v>1028</v>
      </c>
      <c r="D168" s="7" t="s">
        <v>1029</v>
      </c>
      <c r="E168" s="7" t="s">
        <v>30</v>
      </c>
      <c r="F168" s="10" t="s">
        <v>31</v>
      </c>
      <c r="G168" s="8" t="s">
        <v>32</v>
      </c>
      <c r="H168" s="11" t="s">
        <v>33</v>
      </c>
      <c r="I168" s="7" t="s">
        <v>34</v>
      </c>
      <c r="K168" s="19"/>
      <c r="L168" s="13" t="s">
        <v>1030</v>
      </c>
      <c r="M168" s="7">
        <v>20.0</v>
      </c>
      <c r="N168" s="7" t="s">
        <v>36</v>
      </c>
      <c r="O168" s="7" t="s">
        <v>88</v>
      </c>
      <c r="P168" s="7" t="s">
        <v>38</v>
      </c>
      <c r="Q168" s="7" t="s">
        <v>39</v>
      </c>
      <c r="R168" s="24" t="s">
        <v>1031</v>
      </c>
      <c r="S168" s="11" t="s">
        <v>1032</v>
      </c>
      <c r="T168" s="26">
        <v>43854.0</v>
      </c>
      <c r="U168" s="23">
        <v>39448.0</v>
      </c>
      <c r="V168" s="23">
        <v>39813.0</v>
      </c>
      <c r="W168" s="7" t="s">
        <v>42</v>
      </c>
      <c r="X168" s="7" t="s">
        <v>43</v>
      </c>
      <c r="Y168" s="8" t="s">
        <v>44</v>
      </c>
      <c r="Z168" s="7"/>
      <c r="AA168" s="7">
        <v>1.23456789E8</v>
      </c>
    </row>
    <row r="169">
      <c r="A169" s="7">
        <v>1.0</v>
      </c>
      <c r="B169" s="18" t="s">
        <v>1033</v>
      </c>
      <c r="C169" s="18" t="s">
        <v>1034</v>
      </c>
      <c r="D169" s="7" t="s">
        <v>1035</v>
      </c>
      <c r="E169" s="7" t="s">
        <v>30</v>
      </c>
      <c r="F169" s="10" t="s">
        <v>31</v>
      </c>
      <c r="G169" s="8" t="s">
        <v>32</v>
      </c>
      <c r="H169" s="11" t="s">
        <v>33</v>
      </c>
      <c r="I169" s="7" t="s">
        <v>34</v>
      </c>
      <c r="K169" s="19"/>
      <c r="L169" s="13" t="s">
        <v>1036</v>
      </c>
      <c r="M169" s="7">
        <v>1.86</v>
      </c>
      <c r="N169" s="7" t="s">
        <v>1037</v>
      </c>
      <c r="O169" s="7" t="s">
        <v>88</v>
      </c>
      <c r="P169" s="7" t="s">
        <v>38</v>
      </c>
      <c r="Q169" s="7" t="s">
        <v>39</v>
      </c>
      <c r="R169" s="24" t="s">
        <v>1038</v>
      </c>
      <c r="S169" s="11" t="s">
        <v>1039</v>
      </c>
      <c r="T169" s="26">
        <v>43855.0</v>
      </c>
      <c r="U169" s="23">
        <v>37257.0</v>
      </c>
      <c r="V169" s="23">
        <v>37621.0</v>
      </c>
      <c r="W169" s="7" t="s">
        <v>42</v>
      </c>
      <c r="X169" s="7" t="s">
        <v>43</v>
      </c>
      <c r="Y169" s="8" t="s">
        <v>44</v>
      </c>
      <c r="Z169" s="7"/>
      <c r="AA169" s="7">
        <v>1.23456789E8</v>
      </c>
    </row>
    <row r="170">
      <c r="A170" s="7">
        <v>1.0</v>
      </c>
      <c r="B170" s="18" t="s">
        <v>1040</v>
      </c>
      <c r="C170" s="18" t="s">
        <v>1041</v>
      </c>
      <c r="D170" s="7" t="s">
        <v>1042</v>
      </c>
      <c r="E170" s="7" t="s">
        <v>30</v>
      </c>
      <c r="F170" s="10" t="s">
        <v>31</v>
      </c>
      <c r="G170" s="8" t="s">
        <v>32</v>
      </c>
      <c r="H170" s="11" t="s">
        <v>33</v>
      </c>
      <c r="I170" s="7" t="s">
        <v>34</v>
      </c>
      <c r="K170" s="19"/>
      <c r="L170" s="13" t="s">
        <v>1043</v>
      </c>
      <c r="M170" s="7">
        <v>1.79</v>
      </c>
      <c r="N170" s="7" t="s">
        <v>1037</v>
      </c>
      <c r="O170" s="7" t="s">
        <v>88</v>
      </c>
      <c r="P170" s="7" t="s">
        <v>38</v>
      </c>
      <c r="Q170" s="7" t="s">
        <v>39</v>
      </c>
      <c r="R170" s="24" t="s">
        <v>1044</v>
      </c>
      <c r="S170" s="11" t="s">
        <v>1045</v>
      </c>
      <c r="T170" s="26">
        <v>43855.0</v>
      </c>
      <c r="U170" s="23">
        <v>39448.0</v>
      </c>
      <c r="V170" s="23">
        <v>39813.0</v>
      </c>
      <c r="W170" s="7" t="s">
        <v>42</v>
      </c>
      <c r="X170" s="7" t="s">
        <v>43</v>
      </c>
      <c r="Y170" s="8" t="s">
        <v>44</v>
      </c>
      <c r="Z170" s="7"/>
      <c r="AA170" s="7">
        <v>1.23456789E8</v>
      </c>
    </row>
    <row r="171">
      <c r="A171" s="7">
        <v>1.0</v>
      </c>
      <c r="B171" s="18" t="s">
        <v>1046</v>
      </c>
      <c r="C171" s="18" t="s">
        <v>1047</v>
      </c>
      <c r="D171" s="7" t="s">
        <v>1048</v>
      </c>
      <c r="E171" s="7" t="s">
        <v>30</v>
      </c>
      <c r="F171" s="10" t="s">
        <v>31</v>
      </c>
      <c r="G171" s="8" t="s">
        <v>32</v>
      </c>
      <c r="H171" s="11" t="s">
        <v>33</v>
      </c>
      <c r="I171" s="7" t="s">
        <v>34</v>
      </c>
      <c r="K171" s="19"/>
      <c r="L171" s="13" t="s">
        <v>1049</v>
      </c>
      <c r="M171" s="7">
        <v>1.65</v>
      </c>
      <c r="N171" s="7" t="s">
        <v>1037</v>
      </c>
      <c r="O171" s="7" t="s">
        <v>88</v>
      </c>
      <c r="P171" s="7" t="s">
        <v>38</v>
      </c>
      <c r="Q171" s="7" t="s">
        <v>39</v>
      </c>
      <c r="R171" s="24" t="s">
        <v>1050</v>
      </c>
      <c r="S171" s="11" t="s">
        <v>1051</v>
      </c>
      <c r="T171" s="26">
        <v>43855.0</v>
      </c>
      <c r="U171" s="23">
        <v>41640.0</v>
      </c>
      <c r="V171" s="23">
        <v>42004.0</v>
      </c>
      <c r="W171" s="7" t="s">
        <v>42</v>
      </c>
      <c r="X171" s="7" t="s">
        <v>43</v>
      </c>
      <c r="Y171" s="8" t="s">
        <v>44</v>
      </c>
      <c r="Z171" s="7"/>
      <c r="AA171" s="7">
        <v>1.23456789E8</v>
      </c>
    </row>
    <row r="172">
      <c r="A172" s="7">
        <v>1.0</v>
      </c>
      <c r="B172" s="18" t="s">
        <v>1052</v>
      </c>
      <c r="C172" s="18" t="s">
        <v>1053</v>
      </c>
      <c r="D172" s="7" t="s">
        <v>1054</v>
      </c>
      <c r="E172" s="7" t="s">
        <v>30</v>
      </c>
      <c r="F172" s="10" t="s">
        <v>31</v>
      </c>
      <c r="G172" s="8" t="s">
        <v>32</v>
      </c>
      <c r="H172" s="11" t="s">
        <v>33</v>
      </c>
      <c r="I172" s="7" t="s">
        <v>34</v>
      </c>
      <c r="K172" s="19"/>
      <c r="L172" s="13" t="s">
        <v>1055</v>
      </c>
      <c r="M172" s="7">
        <v>3.27</v>
      </c>
      <c r="N172" s="7" t="s">
        <v>1037</v>
      </c>
      <c r="O172" s="7" t="s">
        <v>88</v>
      </c>
      <c r="P172" s="7" t="s">
        <v>38</v>
      </c>
      <c r="Q172" s="7" t="s">
        <v>39</v>
      </c>
      <c r="R172" s="24" t="s">
        <v>1056</v>
      </c>
      <c r="S172" s="11" t="s">
        <v>1057</v>
      </c>
      <c r="T172" s="26">
        <v>43855.0</v>
      </c>
      <c r="U172" s="23">
        <v>42736.0</v>
      </c>
      <c r="V172" s="23">
        <v>43100.0</v>
      </c>
      <c r="W172" s="7" t="s">
        <v>42</v>
      </c>
      <c r="X172" s="7" t="s">
        <v>43</v>
      </c>
      <c r="Y172" s="8" t="s">
        <v>44</v>
      </c>
      <c r="Z172" s="7"/>
      <c r="AA172" s="7">
        <v>1.23456789E8</v>
      </c>
    </row>
    <row r="173">
      <c r="A173" s="7">
        <v>1.0</v>
      </c>
      <c r="B173" s="18" t="s">
        <v>1058</v>
      </c>
      <c r="C173" s="18" t="s">
        <v>1059</v>
      </c>
      <c r="D173" s="7" t="s">
        <v>1060</v>
      </c>
      <c r="E173" s="7" t="s">
        <v>30</v>
      </c>
      <c r="F173" s="10" t="s">
        <v>31</v>
      </c>
      <c r="G173" s="8" t="s">
        <v>32</v>
      </c>
      <c r="H173" s="11" t="s">
        <v>33</v>
      </c>
      <c r="I173" s="7" t="s">
        <v>34</v>
      </c>
      <c r="K173" s="19"/>
      <c r="L173" s="13" t="s">
        <v>1061</v>
      </c>
      <c r="M173" s="7">
        <v>19.0</v>
      </c>
      <c r="N173" s="7" t="s">
        <v>36</v>
      </c>
      <c r="O173" s="7" t="s">
        <v>88</v>
      </c>
      <c r="P173" s="7" t="s">
        <v>38</v>
      </c>
      <c r="Q173" s="7" t="s">
        <v>39</v>
      </c>
      <c r="R173" s="24" t="s">
        <v>1062</v>
      </c>
      <c r="S173" s="11" t="s">
        <v>1063</v>
      </c>
      <c r="T173" s="26">
        <v>43855.0</v>
      </c>
      <c r="U173" s="23">
        <v>37257.0</v>
      </c>
      <c r="V173" s="23">
        <v>37621.0</v>
      </c>
      <c r="W173" s="7" t="s">
        <v>42</v>
      </c>
      <c r="X173" s="7" t="s">
        <v>43</v>
      </c>
      <c r="Y173" s="8" t="s">
        <v>44</v>
      </c>
      <c r="Z173" s="7"/>
      <c r="AA173" s="7">
        <v>1.23456789E8</v>
      </c>
    </row>
    <row r="174">
      <c r="A174" s="7">
        <v>1.0</v>
      </c>
      <c r="B174" s="18" t="s">
        <v>1064</v>
      </c>
      <c r="C174" s="18" t="s">
        <v>1065</v>
      </c>
      <c r="D174" s="7" t="s">
        <v>1066</v>
      </c>
      <c r="E174" s="7" t="s">
        <v>30</v>
      </c>
      <c r="F174" s="10" t="s">
        <v>31</v>
      </c>
      <c r="G174" s="8" t="s">
        <v>32</v>
      </c>
      <c r="H174" s="11" t="s">
        <v>33</v>
      </c>
      <c r="I174" s="7" t="s">
        <v>34</v>
      </c>
      <c r="K174" s="19"/>
      <c r="L174" s="13" t="s">
        <v>1067</v>
      </c>
      <c r="M174" s="7">
        <v>18.5</v>
      </c>
      <c r="N174" s="7" t="s">
        <v>36</v>
      </c>
      <c r="O174" s="7" t="s">
        <v>88</v>
      </c>
      <c r="P174" s="7" t="s">
        <v>38</v>
      </c>
      <c r="Q174" s="7" t="s">
        <v>39</v>
      </c>
      <c r="R174" s="24" t="s">
        <v>1068</v>
      </c>
      <c r="S174" s="11" t="s">
        <v>1069</v>
      </c>
      <c r="T174" s="26">
        <v>43855.0</v>
      </c>
      <c r="U174" s="23">
        <v>39448.0</v>
      </c>
      <c r="V174" s="23">
        <v>39813.0</v>
      </c>
      <c r="W174" s="7" t="s">
        <v>42</v>
      </c>
      <c r="X174" s="7" t="s">
        <v>43</v>
      </c>
      <c r="Y174" s="8" t="s">
        <v>44</v>
      </c>
      <c r="Z174" s="7"/>
      <c r="AA174" s="7">
        <v>1.23456789E8</v>
      </c>
    </row>
    <row r="175">
      <c r="A175" s="7">
        <v>1.0</v>
      </c>
      <c r="B175" s="18" t="s">
        <v>1070</v>
      </c>
      <c r="C175" s="18" t="s">
        <v>1071</v>
      </c>
      <c r="D175" s="7" t="s">
        <v>1066</v>
      </c>
      <c r="E175" s="7" t="s">
        <v>30</v>
      </c>
      <c r="F175" s="10" t="s">
        <v>31</v>
      </c>
      <c r="G175" s="8" t="s">
        <v>32</v>
      </c>
      <c r="H175" s="11" t="s">
        <v>33</v>
      </c>
      <c r="I175" s="7" t="s">
        <v>34</v>
      </c>
      <c r="K175" s="19"/>
      <c r="L175" s="13" t="s">
        <v>1072</v>
      </c>
      <c r="M175" s="7">
        <v>26.5</v>
      </c>
      <c r="N175" s="7" t="s">
        <v>36</v>
      </c>
      <c r="O175" s="7" t="s">
        <v>88</v>
      </c>
      <c r="P175" s="7" t="s">
        <v>38</v>
      </c>
      <c r="Q175" s="7" t="s">
        <v>39</v>
      </c>
      <c r="R175" s="24" t="s">
        <v>1073</v>
      </c>
      <c r="S175" s="11" t="s">
        <v>1074</v>
      </c>
      <c r="T175" s="26">
        <v>43855.0</v>
      </c>
      <c r="U175" s="23">
        <v>41640.0</v>
      </c>
      <c r="V175" s="23">
        <v>42004.0</v>
      </c>
      <c r="W175" s="7" t="s">
        <v>42</v>
      </c>
      <c r="X175" s="7" t="s">
        <v>43</v>
      </c>
      <c r="Y175" s="8" t="s">
        <v>44</v>
      </c>
      <c r="Z175" s="7"/>
      <c r="AA175" s="7">
        <v>1.23456789E8</v>
      </c>
    </row>
    <row r="176">
      <c r="A176" s="7">
        <v>1.0</v>
      </c>
      <c r="B176" s="18" t="s">
        <v>1075</v>
      </c>
      <c r="C176" s="18" t="s">
        <v>1076</v>
      </c>
      <c r="D176" s="7" t="s">
        <v>1077</v>
      </c>
      <c r="E176" s="7" t="s">
        <v>30</v>
      </c>
      <c r="F176" s="10" t="s">
        <v>31</v>
      </c>
      <c r="G176" s="8" t="s">
        <v>32</v>
      </c>
      <c r="H176" s="11" t="s">
        <v>33</v>
      </c>
      <c r="I176" s="7" t="s">
        <v>34</v>
      </c>
      <c r="K176" s="19"/>
      <c r="L176" s="13" t="s">
        <v>1078</v>
      </c>
      <c r="M176" s="7">
        <v>24.5</v>
      </c>
      <c r="N176" s="7" t="s">
        <v>36</v>
      </c>
      <c r="O176" s="7" t="s">
        <v>88</v>
      </c>
      <c r="P176" s="7" t="s">
        <v>38</v>
      </c>
      <c r="Q176" s="7" t="s">
        <v>39</v>
      </c>
      <c r="R176" s="24" t="s">
        <v>1079</v>
      </c>
      <c r="S176" s="11" t="s">
        <v>1080</v>
      </c>
      <c r="T176" s="26">
        <v>43855.0</v>
      </c>
      <c r="U176" s="23">
        <v>37257.0</v>
      </c>
      <c r="V176" s="23">
        <v>37621.0</v>
      </c>
      <c r="W176" s="7" t="s">
        <v>42</v>
      </c>
      <c r="X176" s="7" t="s">
        <v>43</v>
      </c>
      <c r="Y176" s="8" t="s">
        <v>44</v>
      </c>
      <c r="Z176" s="7"/>
      <c r="AA176" s="7">
        <v>1.23456789E8</v>
      </c>
    </row>
    <row r="177">
      <c r="A177" s="7">
        <v>1.0</v>
      </c>
      <c r="B177" s="18" t="s">
        <v>1081</v>
      </c>
      <c r="C177" s="18" t="s">
        <v>1082</v>
      </c>
      <c r="D177" s="7" t="s">
        <v>1083</v>
      </c>
      <c r="E177" s="7" t="s">
        <v>30</v>
      </c>
      <c r="F177" s="10" t="s">
        <v>31</v>
      </c>
      <c r="G177" s="8" t="s">
        <v>32</v>
      </c>
      <c r="H177" s="11" t="s">
        <v>33</v>
      </c>
      <c r="I177" s="7" t="s">
        <v>34</v>
      </c>
      <c r="K177" s="19"/>
      <c r="L177" s="13" t="s">
        <v>1084</v>
      </c>
      <c r="M177" s="7">
        <v>24.5</v>
      </c>
      <c r="N177" s="7" t="s">
        <v>36</v>
      </c>
      <c r="O177" s="7" t="s">
        <v>88</v>
      </c>
      <c r="P177" s="7" t="s">
        <v>38</v>
      </c>
      <c r="Q177" s="7" t="s">
        <v>39</v>
      </c>
      <c r="R177" s="24" t="s">
        <v>1085</v>
      </c>
      <c r="S177" s="11" t="s">
        <v>1086</v>
      </c>
      <c r="T177" s="26">
        <v>43855.0</v>
      </c>
      <c r="U177" s="23">
        <v>39448.0</v>
      </c>
      <c r="V177" s="23">
        <v>39813.0</v>
      </c>
      <c r="W177" s="7" t="s">
        <v>42</v>
      </c>
      <c r="X177" s="7" t="s">
        <v>43</v>
      </c>
      <c r="Y177" s="8" t="s">
        <v>44</v>
      </c>
      <c r="Z177" s="7"/>
      <c r="AA177" s="7">
        <v>1.23456789E8</v>
      </c>
    </row>
    <row r="178">
      <c r="A178" s="7">
        <v>1.0</v>
      </c>
      <c r="B178" s="18" t="s">
        <v>1087</v>
      </c>
      <c r="C178" s="18" t="s">
        <v>1088</v>
      </c>
      <c r="D178" s="7" t="s">
        <v>1083</v>
      </c>
      <c r="E178" s="7" t="s">
        <v>30</v>
      </c>
      <c r="F178" s="10" t="s">
        <v>31</v>
      </c>
      <c r="G178" s="8" t="s">
        <v>32</v>
      </c>
      <c r="H178" s="11" t="s">
        <v>33</v>
      </c>
      <c r="I178" s="7" t="s">
        <v>34</v>
      </c>
      <c r="K178" s="19"/>
      <c r="L178" s="13" t="s">
        <v>1089</v>
      </c>
      <c r="M178" s="7">
        <v>39.0</v>
      </c>
      <c r="N178" s="7" t="s">
        <v>36</v>
      </c>
      <c r="O178" s="7" t="s">
        <v>88</v>
      </c>
      <c r="P178" s="7" t="s">
        <v>38</v>
      </c>
      <c r="Q178" s="7" t="s">
        <v>39</v>
      </c>
      <c r="R178" s="24" t="s">
        <v>1090</v>
      </c>
      <c r="S178" s="11" t="s">
        <v>1091</v>
      </c>
      <c r="T178" s="26">
        <v>43855.0</v>
      </c>
      <c r="U178" s="23">
        <v>41640.0</v>
      </c>
      <c r="V178" s="23">
        <v>42004.0</v>
      </c>
      <c r="W178" s="7" t="s">
        <v>42</v>
      </c>
      <c r="X178" s="7" t="s">
        <v>43</v>
      </c>
      <c r="Y178" s="8" t="s">
        <v>44</v>
      </c>
      <c r="Z178" s="7"/>
      <c r="AA178" s="7">
        <v>1.23456789E8</v>
      </c>
    </row>
    <row r="179">
      <c r="A179" s="7">
        <v>1.0</v>
      </c>
      <c r="B179" s="18" t="s">
        <v>1092</v>
      </c>
      <c r="C179" s="18" t="s">
        <v>1093</v>
      </c>
      <c r="D179" s="7" t="s">
        <v>1094</v>
      </c>
      <c r="E179" s="7" t="s">
        <v>30</v>
      </c>
      <c r="F179" s="10" t="s">
        <v>31</v>
      </c>
      <c r="G179" s="8" t="s">
        <v>32</v>
      </c>
      <c r="H179" s="11" t="s">
        <v>33</v>
      </c>
      <c r="I179" s="7" t="s">
        <v>34</v>
      </c>
      <c r="K179" s="19"/>
      <c r="L179" s="13" t="s">
        <v>1095</v>
      </c>
      <c r="M179" s="7">
        <v>20.5</v>
      </c>
      <c r="N179" s="7" t="s">
        <v>36</v>
      </c>
      <c r="O179" s="7" t="s">
        <v>88</v>
      </c>
      <c r="P179" s="7" t="s">
        <v>38</v>
      </c>
      <c r="Q179" s="7" t="s">
        <v>39</v>
      </c>
      <c r="R179" s="24" t="s">
        <v>1096</v>
      </c>
      <c r="S179" s="11" t="s">
        <v>1097</v>
      </c>
      <c r="T179" s="26">
        <v>43855.0</v>
      </c>
      <c r="U179" s="23">
        <v>37257.0</v>
      </c>
      <c r="V179" s="23">
        <v>37621.0</v>
      </c>
      <c r="W179" s="7" t="s">
        <v>42</v>
      </c>
      <c r="X179" s="7" t="s">
        <v>43</v>
      </c>
      <c r="Y179" s="8" t="s">
        <v>44</v>
      </c>
      <c r="Z179" s="7"/>
      <c r="AA179" s="7">
        <v>1.23456789E8</v>
      </c>
    </row>
    <row r="180">
      <c r="A180" s="7">
        <v>1.0</v>
      </c>
      <c r="B180" s="18" t="s">
        <v>1098</v>
      </c>
      <c r="C180" s="18" t="s">
        <v>1099</v>
      </c>
      <c r="D180" s="7" t="s">
        <v>1100</v>
      </c>
      <c r="E180" s="7" t="s">
        <v>30</v>
      </c>
      <c r="F180" s="10" t="s">
        <v>31</v>
      </c>
      <c r="G180" s="8" t="s">
        <v>32</v>
      </c>
      <c r="H180" s="11" t="s">
        <v>33</v>
      </c>
      <c r="I180" s="7" t="s">
        <v>34</v>
      </c>
      <c r="K180" s="19"/>
      <c r="L180" s="13" t="s">
        <v>1101</v>
      </c>
      <c r="M180" s="7">
        <v>20.0</v>
      </c>
      <c r="N180" s="7" t="s">
        <v>36</v>
      </c>
      <c r="O180" s="7" t="s">
        <v>88</v>
      </c>
      <c r="P180" s="7" t="s">
        <v>38</v>
      </c>
      <c r="Q180" s="7" t="s">
        <v>39</v>
      </c>
      <c r="R180" s="24" t="s">
        <v>1102</v>
      </c>
      <c r="S180" s="11" t="s">
        <v>1103</v>
      </c>
      <c r="T180" s="26">
        <v>43855.0</v>
      </c>
      <c r="U180" s="23">
        <v>39448.0</v>
      </c>
      <c r="V180" s="23">
        <v>39813.0</v>
      </c>
      <c r="W180" s="7" t="s">
        <v>42</v>
      </c>
      <c r="X180" s="7" t="s">
        <v>43</v>
      </c>
      <c r="Y180" s="8" t="s">
        <v>44</v>
      </c>
      <c r="Z180" s="7"/>
      <c r="AA180" s="7">
        <v>1.23456789E8</v>
      </c>
    </row>
    <row r="181">
      <c r="A181" s="7">
        <v>1.0</v>
      </c>
      <c r="B181" s="18" t="s">
        <v>1104</v>
      </c>
      <c r="C181" s="18" t="s">
        <v>1105</v>
      </c>
      <c r="D181" s="7" t="s">
        <v>1106</v>
      </c>
      <c r="E181" s="7" t="s">
        <v>30</v>
      </c>
      <c r="F181" s="10" t="s">
        <v>31</v>
      </c>
      <c r="G181" s="8" t="s">
        <v>32</v>
      </c>
      <c r="H181" s="11" t="s">
        <v>33</v>
      </c>
      <c r="I181" s="7" t="s">
        <v>34</v>
      </c>
      <c r="K181" s="19"/>
      <c r="L181" s="13" t="s">
        <v>1107</v>
      </c>
      <c r="M181" s="7">
        <v>39.0</v>
      </c>
      <c r="N181" s="7" t="s">
        <v>36</v>
      </c>
      <c r="O181" s="7" t="s">
        <v>88</v>
      </c>
      <c r="P181" s="7" t="s">
        <v>38</v>
      </c>
      <c r="Q181" s="7" t="s">
        <v>39</v>
      </c>
      <c r="R181" s="24" t="s">
        <v>1108</v>
      </c>
      <c r="S181" s="11" t="s">
        <v>1109</v>
      </c>
      <c r="T181" s="26">
        <v>43855.0</v>
      </c>
      <c r="U181" s="23">
        <v>41640.0</v>
      </c>
      <c r="V181" s="23">
        <v>42004.0</v>
      </c>
      <c r="W181" s="7" t="s">
        <v>42</v>
      </c>
      <c r="X181" s="7" t="s">
        <v>43</v>
      </c>
      <c r="Y181" s="8" t="s">
        <v>44</v>
      </c>
      <c r="Z181" s="7"/>
      <c r="AA181" s="7"/>
    </row>
    <row r="182">
      <c r="A182" s="7">
        <v>1.0</v>
      </c>
      <c r="B182" s="18" t="s">
        <v>1110</v>
      </c>
      <c r="C182" s="18" t="s">
        <v>1111</v>
      </c>
      <c r="D182" s="7" t="s">
        <v>1112</v>
      </c>
      <c r="E182" s="7" t="s">
        <v>30</v>
      </c>
      <c r="F182" s="10" t="s">
        <v>31</v>
      </c>
      <c r="G182" s="8" t="s">
        <v>32</v>
      </c>
      <c r="H182" s="11" t="s">
        <v>33</v>
      </c>
      <c r="I182" s="7" t="s">
        <v>34</v>
      </c>
      <c r="K182" s="19"/>
      <c r="L182" s="13" t="s">
        <v>1113</v>
      </c>
      <c r="M182" s="7">
        <v>30.0</v>
      </c>
      <c r="N182" s="7" t="s">
        <v>36</v>
      </c>
      <c r="O182" s="7" t="s">
        <v>88</v>
      </c>
      <c r="P182" s="7" t="s">
        <v>38</v>
      </c>
      <c r="Q182" s="7" t="s">
        <v>39</v>
      </c>
      <c r="R182" s="24" t="s">
        <v>1114</v>
      </c>
      <c r="S182" s="11" t="s">
        <v>1115</v>
      </c>
      <c r="T182" s="26">
        <v>43855.0</v>
      </c>
      <c r="U182" s="23">
        <v>37257.0</v>
      </c>
      <c r="V182" s="23">
        <v>37621.0</v>
      </c>
      <c r="W182" s="7" t="s">
        <v>42</v>
      </c>
      <c r="X182" s="7" t="s">
        <v>43</v>
      </c>
      <c r="Y182" s="8" t="s">
        <v>44</v>
      </c>
      <c r="Z182" s="7"/>
      <c r="AA182" s="7">
        <v>1.23456789E8</v>
      </c>
    </row>
    <row r="183">
      <c r="A183" s="7">
        <v>1.0</v>
      </c>
      <c r="B183" s="18" t="s">
        <v>1116</v>
      </c>
      <c r="C183" s="18" t="s">
        <v>1117</v>
      </c>
      <c r="D183" s="7" t="s">
        <v>1118</v>
      </c>
      <c r="E183" s="7" t="s">
        <v>30</v>
      </c>
      <c r="F183" s="10" t="s">
        <v>31</v>
      </c>
      <c r="G183" s="8" t="s">
        <v>32</v>
      </c>
      <c r="H183" s="11" t="s">
        <v>33</v>
      </c>
      <c r="I183" s="7" t="s">
        <v>34</v>
      </c>
      <c r="K183" s="19"/>
      <c r="L183" s="13" t="s">
        <v>1119</v>
      </c>
      <c r="M183" s="7">
        <v>27.0</v>
      </c>
      <c r="N183" s="7" t="s">
        <v>36</v>
      </c>
      <c r="O183" s="7" t="s">
        <v>88</v>
      </c>
      <c r="P183" s="7" t="s">
        <v>38</v>
      </c>
      <c r="Q183" s="7" t="s">
        <v>39</v>
      </c>
      <c r="R183" s="24" t="s">
        <v>1120</v>
      </c>
      <c r="S183" s="11" t="s">
        <v>1121</v>
      </c>
      <c r="T183" s="26">
        <v>43855.0</v>
      </c>
      <c r="U183" s="23">
        <v>39448.0</v>
      </c>
      <c r="V183" s="23">
        <v>39813.0</v>
      </c>
      <c r="W183" s="7" t="s">
        <v>42</v>
      </c>
      <c r="X183" s="7" t="s">
        <v>43</v>
      </c>
      <c r="Y183" s="8" t="s">
        <v>44</v>
      </c>
      <c r="Z183" s="7"/>
      <c r="AA183" s="7">
        <v>1.23456789E8</v>
      </c>
    </row>
    <row r="184">
      <c r="A184" s="7">
        <v>1.0</v>
      </c>
      <c r="B184" s="18" t="s">
        <v>1122</v>
      </c>
      <c r="C184" s="18" t="s">
        <v>1123</v>
      </c>
      <c r="D184" s="7" t="s">
        <v>1118</v>
      </c>
      <c r="E184" s="7" t="s">
        <v>30</v>
      </c>
      <c r="F184" s="10" t="s">
        <v>31</v>
      </c>
      <c r="G184" s="8" t="s">
        <v>32</v>
      </c>
      <c r="H184" s="11" t="s">
        <v>33</v>
      </c>
      <c r="I184" s="7" t="s">
        <v>34</v>
      </c>
      <c r="K184" s="19"/>
      <c r="L184" s="13" t="s">
        <v>1124</v>
      </c>
      <c r="M184" s="7">
        <v>41.0</v>
      </c>
      <c r="N184" s="7" t="s">
        <v>36</v>
      </c>
      <c r="O184" s="7" t="s">
        <v>88</v>
      </c>
      <c r="P184" s="7" t="s">
        <v>38</v>
      </c>
      <c r="Q184" s="7" t="s">
        <v>39</v>
      </c>
      <c r="R184" s="24" t="s">
        <v>1125</v>
      </c>
      <c r="S184" s="11" t="s">
        <v>1126</v>
      </c>
      <c r="T184" s="26">
        <v>43855.0</v>
      </c>
      <c r="U184" s="23">
        <v>41640.0</v>
      </c>
      <c r="V184" s="23">
        <v>42004.0</v>
      </c>
      <c r="W184" s="7" t="s">
        <v>42</v>
      </c>
      <c r="X184" s="7" t="s">
        <v>43</v>
      </c>
      <c r="Y184" s="8" t="s">
        <v>44</v>
      </c>
      <c r="Z184" s="7"/>
      <c r="AA184" s="7">
        <v>1.23456789E8</v>
      </c>
    </row>
    <row r="185">
      <c r="A185" s="7">
        <v>1.0</v>
      </c>
      <c r="B185" s="18" t="s">
        <v>1127</v>
      </c>
      <c r="C185" s="18" t="s">
        <v>1128</v>
      </c>
      <c r="D185" s="7" t="s">
        <v>1129</v>
      </c>
      <c r="E185" s="7" t="s">
        <v>30</v>
      </c>
      <c r="F185" s="10" t="s">
        <v>31</v>
      </c>
      <c r="G185" s="8" t="s">
        <v>32</v>
      </c>
      <c r="H185" s="11" t="s">
        <v>33</v>
      </c>
      <c r="I185" s="7" t="s">
        <v>34</v>
      </c>
      <c r="K185" s="19"/>
      <c r="L185" s="13" t="s">
        <v>1130</v>
      </c>
      <c r="M185" s="7">
        <v>19.0</v>
      </c>
      <c r="N185" s="7" t="s">
        <v>36</v>
      </c>
      <c r="O185" s="7" t="s">
        <v>88</v>
      </c>
      <c r="P185" s="7" t="s">
        <v>38</v>
      </c>
      <c r="Q185" s="7" t="s">
        <v>39</v>
      </c>
      <c r="R185" s="24" t="s">
        <v>1131</v>
      </c>
      <c r="S185" s="11" t="s">
        <v>1132</v>
      </c>
      <c r="T185" s="26">
        <v>43855.0</v>
      </c>
      <c r="U185" s="23">
        <v>37257.0</v>
      </c>
      <c r="V185" s="23">
        <v>37621.0</v>
      </c>
      <c r="W185" s="7" t="s">
        <v>42</v>
      </c>
      <c r="X185" s="7" t="s">
        <v>43</v>
      </c>
      <c r="Y185" s="8" t="s">
        <v>44</v>
      </c>
      <c r="Z185" s="7"/>
      <c r="AA185" s="7">
        <v>1.23456789E8</v>
      </c>
    </row>
    <row r="186">
      <c r="A186" s="7">
        <v>1.0</v>
      </c>
      <c r="B186" s="18" t="s">
        <v>1133</v>
      </c>
      <c r="C186" s="18" t="s">
        <v>1134</v>
      </c>
      <c r="D186" s="7" t="s">
        <v>1135</v>
      </c>
      <c r="E186" s="7" t="s">
        <v>30</v>
      </c>
      <c r="F186" s="10" t="s">
        <v>31</v>
      </c>
      <c r="G186" s="8" t="s">
        <v>32</v>
      </c>
      <c r="H186" s="11" t="s">
        <v>33</v>
      </c>
      <c r="I186" s="7" t="s">
        <v>34</v>
      </c>
      <c r="K186" s="19"/>
      <c r="L186" s="13" t="s">
        <v>1136</v>
      </c>
      <c r="M186" s="7">
        <v>20.0</v>
      </c>
      <c r="N186" s="7" t="s">
        <v>36</v>
      </c>
      <c r="O186" s="7" t="s">
        <v>88</v>
      </c>
      <c r="P186" s="7" t="s">
        <v>38</v>
      </c>
      <c r="Q186" s="7" t="s">
        <v>39</v>
      </c>
      <c r="R186" s="24" t="s">
        <v>1137</v>
      </c>
      <c r="S186" s="11" t="s">
        <v>1138</v>
      </c>
      <c r="T186" s="26">
        <v>43855.0</v>
      </c>
      <c r="U186" s="23">
        <v>39448.0</v>
      </c>
      <c r="V186" s="23">
        <v>39813.0</v>
      </c>
      <c r="W186" s="7" t="s">
        <v>42</v>
      </c>
      <c r="X186" s="7" t="s">
        <v>43</v>
      </c>
      <c r="Y186" s="8" t="s">
        <v>44</v>
      </c>
      <c r="Z186" s="7"/>
      <c r="AA186" s="7">
        <v>1.23456789E8</v>
      </c>
    </row>
    <row r="187">
      <c r="A187" s="7">
        <v>1.0</v>
      </c>
      <c r="B187" s="18" t="s">
        <v>1139</v>
      </c>
      <c r="C187" s="18" t="s">
        <v>1140</v>
      </c>
      <c r="D187" s="7" t="s">
        <v>1135</v>
      </c>
      <c r="E187" s="7" t="s">
        <v>30</v>
      </c>
      <c r="F187" s="10" t="s">
        <v>31</v>
      </c>
      <c r="G187" s="8" t="s">
        <v>32</v>
      </c>
      <c r="H187" s="11" t="s">
        <v>33</v>
      </c>
      <c r="I187" s="7" t="s">
        <v>34</v>
      </c>
      <c r="K187" s="19"/>
      <c r="L187" s="13" t="s">
        <v>1141</v>
      </c>
      <c r="M187" s="7">
        <v>39.0</v>
      </c>
      <c r="N187" s="7" t="s">
        <v>36</v>
      </c>
      <c r="O187" s="7" t="s">
        <v>88</v>
      </c>
      <c r="P187" s="7" t="s">
        <v>38</v>
      </c>
      <c r="Q187" s="7" t="s">
        <v>39</v>
      </c>
      <c r="R187" s="24" t="s">
        <v>1142</v>
      </c>
      <c r="S187" s="11" t="s">
        <v>1143</v>
      </c>
      <c r="T187" s="26">
        <v>43855.0</v>
      </c>
      <c r="U187" s="23">
        <v>41640.0</v>
      </c>
      <c r="V187" s="23">
        <v>42004.0</v>
      </c>
      <c r="W187" s="7" t="s">
        <v>42</v>
      </c>
      <c r="X187" s="7" t="s">
        <v>43</v>
      </c>
      <c r="Y187" s="8" t="s">
        <v>44</v>
      </c>
      <c r="Z187" s="7"/>
      <c r="AA187" s="7">
        <v>1.23456789E8</v>
      </c>
    </row>
    <row r="188">
      <c r="A188" s="7">
        <v>1.0</v>
      </c>
      <c r="B188" s="18" t="s">
        <v>1144</v>
      </c>
      <c r="C188" s="18" t="s">
        <v>1145</v>
      </c>
      <c r="D188" s="7" t="s">
        <v>1146</v>
      </c>
      <c r="E188" s="7" t="s">
        <v>30</v>
      </c>
      <c r="F188" s="10" t="s">
        <v>31</v>
      </c>
      <c r="G188" s="8" t="s">
        <v>32</v>
      </c>
      <c r="H188" s="11" t="s">
        <v>33</v>
      </c>
      <c r="I188" s="7" t="s">
        <v>34</v>
      </c>
      <c r="K188" s="19"/>
      <c r="L188" s="13" t="s">
        <v>1147</v>
      </c>
      <c r="M188" s="7">
        <v>21.5</v>
      </c>
      <c r="N188" s="7" t="s">
        <v>36</v>
      </c>
      <c r="O188" s="7" t="s">
        <v>88</v>
      </c>
      <c r="P188" s="7" t="s">
        <v>38</v>
      </c>
      <c r="Q188" s="7" t="s">
        <v>39</v>
      </c>
      <c r="R188" s="24" t="s">
        <v>1148</v>
      </c>
      <c r="S188" s="11" t="s">
        <v>1149</v>
      </c>
      <c r="T188" s="26">
        <v>43855.0</v>
      </c>
      <c r="U188" s="23">
        <v>37257.0</v>
      </c>
      <c r="V188" s="23">
        <v>37621.0</v>
      </c>
      <c r="W188" s="7" t="s">
        <v>42</v>
      </c>
      <c r="X188" s="7" t="s">
        <v>43</v>
      </c>
      <c r="Y188" s="8" t="s">
        <v>44</v>
      </c>
      <c r="Z188" s="7"/>
      <c r="AA188" s="7">
        <v>1.23456789E8</v>
      </c>
    </row>
    <row r="189">
      <c r="A189" s="7">
        <v>1.0</v>
      </c>
      <c r="B189" s="18" t="s">
        <v>1150</v>
      </c>
      <c r="C189" s="18" t="s">
        <v>1151</v>
      </c>
      <c r="D189" s="7" t="s">
        <v>1152</v>
      </c>
      <c r="E189" s="7" t="s">
        <v>30</v>
      </c>
      <c r="F189" s="10" t="s">
        <v>31</v>
      </c>
      <c r="G189" s="8" t="s">
        <v>32</v>
      </c>
      <c r="H189" s="11" t="s">
        <v>33</v>
      </c>
      <c r="I189" s="7" t="s">
        <v>34</v>
      </c>
      <c r="K189" s="19"/>
      <c r="L189" s="13" t="s">
        <v>1153</v>
      </c>
      <c r="M189" s="7">
        <v>23.0</v>
      </c>
      <c r="N189" s="7" t="s">
        <v>36</v>
      </c>
      <c r="O189" s="7" t="s">
        <v>88</v>
      </c>
      <c r="P189" s="7" t="s">
        <v>38</v>
      </c>
      <c r="Q189" s="7" t="s">
        <v>39</v>
      </c>
      <c r="R189" s="24" t="s">
        <v>1154</v>
      </c>
      <c r="S189" s="11" t="s">
        <v>1155</v>
      </c>
      <c r="T189" s="26">
        <v>43855.0</v>
      </c>
      <c r="U189" s="23">
        <v>39448.0</v>
      </c>
      <c r="V189" s="23">
        <v>39813.0</v>
      </c>
      <c r="W189" s="7" t="s">
        <v>42</v>
      </c>
      <c r="X189" s="7" t="s">
        <v>43</v>
      </c>
      <c r="Y189" s="8" t="s">
        <v>44</v>
      </c>
      <c r="Z189" s="7"/>
      <c r="AA189" s="7">
        <v>1.23456789E8</v>
      </c>
    </row>
    <row r="190">
      <c r="A190" s="7">
        <v>1.0</v>
      </c>
      <c r="B190" s="18" t="s">
        <v>1156</v>
      </c>
      <c r="C190" s="18" t="s">
        <v>1157</v>
      </c>
      <c r="D190" s="7" t="s">
        <v>1152</v>
      </c>
      <c r="E190" s="7" t="s">
        <v>30</v>
      </c>
      <c r="F190" s="10" t="s">
        <v>31</v>
      </c>
      <c r="G190" s="8" t="s">
        <v>32</v>
      </c>
      <c r="H190" s="11" t="s">
        <v>33</v>
      </c>
      <c r="I190" s="7" t="s">
        <v>34</v>
      </c>
      <c r="K190" s="19"/>
      <c r="L190" s="13" t="s">
        <v>1158</v>
      </c>
      <c r="M190" s="7">
        <v>40.0</v>
      </c>
      <c r="N190" s="7" t="s">
        <v>36</v>
      </c>
      <c r="O190" s="7" t="s">
        <v>88</v>
      </c>
      <c r="P190" s="7" t="s">
        <v>38</v>
      </c>
      <c r="Q190" s="7" t="s">
        <v>39</v>
      </c>
      <c r="R190" s="24" t="s">
        <v>1159</v>
      </c>
      <c r="S190" s="11" t="s">
        <v>1160</v>
      </c>
      <c r="T190" s="26">
        <v>43855.0</v>
      </c>
      <c r="U190" s="23">
        <v>41640.0</v>
      </c>
      <c r="V190" s="23">
        <v>42004.0</v>
      </c>
      <c r="W190" s="7" t="s">
        <v>42</v>
      </c>
      <c r="X190" s="7" t="s">
        <v>43</v>
      </c>
      <c r="Y190" s="8" t="s">
        <v>44</v>
      </c>
      <c r="Z190" s="7"/>
      <c r="AA190" s="7">
        <v>1.23456789E8</v>
      </c>
    </row>
    <row r="191">
      <c r="A191" s="7">
        <v>1.0</v>
      </c>
      <c r="B191" s="18" t="s">
        <v>1161</v>
      </c>
      <c r="C191" s="18" t="s">
        <v>1162</v>
      </c>
      <c r="D191" s="7" t="s">
        <v>1163</v>
      </c>
      <c r="E191" s="7" t="s">
        <v>30</v>
      </c>
      <c r="F191" s="10" t="s">
        <v>31</v>
      </c>
      <c r="G191" s="8" t="s">
        <v>32</v>
      </c>
      <c r="H191" s="11" t="s">
        <v>33</v>
      </c>
      <c r="I191" s="7" t="s">
        <v>34</v>
      </c>
      <c r="K191" s="19"/>
      <c r="L191" s="13" t="s">
        <v>1164</v>
      </c>
      <c r="M191" s="7">
        <v>25.0</v>
      </c>
      <c r="N191" s="7" t="s">
        <v>36</v>
      </c>
      <c r="O191" s="7" t="s">
        <v>88</v>
      </c>
      <c r="P191" s="7" t="s">
        <v>38</v>
      </c>
      <c r="Q191" s="7" t="s">
        <v>39</v>
      </c>
      <c r="R191" s="24" t="s">
        <v>1165</v>
      </c>
      <c r="S191" s="11" t="s">
        <v>1166</v>
      </c>
      <c r="T191" s="26">
        <v>43855.0</v>
      </c>
      <c r="U191" s="23">
        <v>37257.0</v>
      </c>
      <c r="V191" s="23">
        <v>37621.0</v>
      </c>
      <c r="W191" s="7" t="s">
        <v>42</v>
      </c>
      <c r="X191" s="7" t="s">
        <v>43</v>
      </c>
      <c r="Y191" s="8" t="s">
        <v>44</v>
      </c>
      <c r="Z191" s="7"/>
      <c r="AA191" s="7">
        <v>1.23456789E8</v>
      </c>
    </row>
    <row r="192">
      <c r="A192" s="7">
        <v>1.0</v>
      </c>
      <c r="B192" s="18" t="s">
        <v>1167</v>
      </c>
      <c r="C192" s="18" t="s">
        <v>1168</v>
      </c>
      <c r="D192" s="7" t="s">
        <v>1169</v>
      </c>
      <c r="E192" s="7" t="s">
        <v>30</v>
      </c>
      <c r="F192" s="10" t="s">
        <v>31</v>
      </c>
      <c r="G192" s="8" t="s">
        <v>32</v>
      </c>
      <c r="H192" s="11" t="s">
        <v>33</v>
      </c>
      <c r="I192" s="7" t="s">
        <v>34</v>
      </c>
      <c r="K192" s="19"/>
      <c r="L192" s="13" t="s">
        <v>1170</v>
      </c>
      <c r="M192" s="7">
        <v>26.5</v>
      </c>
      <c r="N192" s="7" t="s">
        <v>36</v>
      </c>
      <c r="O192" s="7" t="s">
        <v>88</v>
      </c>
      <c r="P192" s="7" t="s">
        <v>38</v>
      </c>
      <c r="Q192" s="7" t="s">
        <v>39</v>
      </c>
      <c r="R192" s="24" t="s">
        <v>1171</v>
      </c>
      <c r="S192" s="11" t="s">
        <v>1172</v>
      </c>
      <c r="T192" s="26">
        <v>43855.0</v>
      </c>
      <c r="U192" s="23">
        <v>39448.0</v>
      </c>
      <c r="V192" s="23">
        <v>39813.0</v>
      </c>
      <c r="W192" s="7" t="s">
        <v>42</v>
      </c>
      <c r="X192" s="7" t="s">
        <v>43</v>
      </c>
      <c r="Y192" s="8" t="s">
        <v>44</v>
      </c>
      <c r="Z192" s="7"/>
      <c r="AA192" s="7">
        <v>1.23456789E8</v>
      </c>
    </row>
    <row r="193">
      <c r="A193" s="7">
        <v>1.0</v>
      </c>
      <c r="B193" s="18" t="s">
        <v>1173</v>
      </c>
      <c r="C193" s="18" t="s">
        <v>1174</v>
      </c>
      <c r="D193" s="7" t="s">
        <v>1169</v>
      </c>
      <c r="E193" s="7" t="s">
        <v>30</v>
      </c>
      <c r="F193" s="10" t="s">
        <v>31</v>
      </c>
      <c r="G193" s="8" t="s">
        <v>32</v>
      </c>
      <c r="H193" s="11" t="s">
        <v>33</v>
      </c>
      <c r="I193" s="7" t="s">
        <v>34</v>
      </c>
      <c r="K193" s="19"/>
      <c r="L193" s="13" t="s">
        <v>1175</v>
      </c>
      <c r="M193" s="7">
        <v>41.5</v>
      </c>
      <c r="N193" s="7" t="s">
        <v>36</v>
      </c>
      <c r="O193" s="7" t="s">
        <v>88</v>
      </c>
      <c r="P193" s="7" t="s">
        <v>38</v>
      </c>
      <c r="Q193" s="7" t="s">
        <v>39</v>
      </c>
      <c r="R193" s="24" t="s">
        <v>1176</v>
      </c>
      <c r="S193" s="11" t="s">
        <v>1177</v>
      </c>
      <c r="T193" s="26">
        <v>43855.0</v>
      </c>
      <c r="U193" s="23">
        <v>41640.0</v>
      </c>
      <c r="V193" s="23">
        <v>42004.0</v>
      </c>
      <c r="W193" s="7" t="s">
        <v>42</v>
      </c>
      <c r="X193" s="7" t="s">
        <v>43</v>
      </c>
      <c r="Y193" s="8" t="s">
        <v>44</v>
      </c>
      <c r="Z193" s="7"/>
      <c r="AA193" s="7">
        <v>1.23456789E8</v>
      </c>
    </row>
    <row r="194">
      <c r="A194" s="7">
        <v>1.0</v>
      </c>
      <c r="B194" s="18" t="s">
        <v>1178</v>
      </c>
      <c r="C194" s="18" t="s">
        <v>1179</v>
      </c>
      <c r="D194" s="7" t="s">
        <v>1180</v>
      </c>
      <c r="E194" s="7" t="s">
        <v>30</v>
      </c>
      <c r="F194" s="10" t="s">
        <v>31</v>
      </c>
      <c r="G194" s="8" t="s">
        <v>32</v>
      </c>
      <c r="H194" s="11" t="s">
        <v>33</v>
      </c>
      <c r="I194" s="7" t="s">
        <v>34</v>
      </c>
      <c r="K194" s="19"/>
      <c r="L194" s="13" t="s">
        <v>1181</v>
      </c>
      <c r="M194" s="7">
        <v>25.0</v>
      </c>
      <c r="N194" s="7" t="s">
        <v>36</v>
      </c>
      <c r="O194" s="7" t="s">
        <v>88</v>
      </c>
      <c r="P194" s="7" t="s">
        <v>38</v>
      </c>
      <c r="Q194" s="7" t="s">
        <v>39</v>
      </c>
      <c r="R194" s="24" t="s">
        <v>1182</v>
      </c>
      <c r="S194" s="11" t="s">
        <v>1183</v>
      </c>
      <c r="T194" s="26">
        <v>43855.0</v>
      </c>
      <c r="U194" s="23">
        <v>37257.0</v>
      </c>
      <c r="V194" s="23">
        <v>37621.0</v>
      </c>
      <c r="W194" s="7" t="s">
        <v>42</v>
      </c>
      <c r="X194" s="7" t="s">
        <v>43</v>
      </c>
      <c r="Y194" s="8" t="s">
        <v>44</v>
      </c>
      <c r="Z194" s="7"/>
      <c r="AA194" s="7">
        <v>1.23456789E8</v>
      </c>
    </row>
    <row r="195">
      <c r="A195" s="7">
        <v>1.0</v>
      </c>
      <c r="B195" s="18" t="s">
        <v>1184</v>
      </c>
      <c r="C195" s="18" t="s">
        <v>1185</v>
      </c>
      <c r="D195" s="7" t="s">
        <v>1186</v>
      </c>
      <c r="E195" s="7" t="s">
        <v>30</v>
      </c>
      <c r="F195" s="10" t="s">
        <v>31</v>
      </c>
      <c r="G195" s="8" t="s">
        <v>32</v>
      </c>
      <c r="H195" s="11" t="s">
        <v>33</v>
      </c>
      <c r="I195" s="7" t="s">
        <v>34</v>
      </c>
      <c r="K195" s="19"/>
      <c r="L195" s="13" t="s">
        <v>1187</v>
      </c>
      <c r="M195" s="7">
        <v>23.5</v>
      </c>
      <c r="N195" s="7" t="s">
        <v>36</v>
      </c>
      <c r="O195" s="7" t="s">
        <v>88</v>
      </c>
      <c r="P195" s="7" t="s">
        <v>38</v>
      </c>
      <c r="Q195" s="7" t="s">
        <v>39</v>
      </c>
      <c r="R195" s="24" t="s">
        <v>1188</v>
      </c>
      <c r="S195" s="11" t="s">
        <v>1189</v>
      </c>
      <c r="T195" s="26">
        <v>43855.0</v>
      </c>
      <c r="U195" s="23">
        <v>39448.0</v>
      </c>
      <c r="V195" s="23">
        <v>39813.0</v>
      </c>
      <c r="W195" s="7" t="s">
        <v>42</v>
      </c>
      <c r="X195" s="7" t="s">
        <v>43</v>
      </c>
      <c r="Y195" s="8" t="s">
        <v>44</v>
      </c>
      <c r="Z195" s="7"/>
      <c r="AA195" s="7">
        <v>1.23456789E8</v>
      </c>
    </row>
    <row r="196">
      <c r="A196" s="7">
        <v>1.0</v>
      </c>
      <c r="B196" s="18" t="s">
        <v>1190</v>
      </c>
      <c r="C196" s="18" t="s">
        <v>1191</v>
      </c>
      <c r="D196" s="7" t="s">
        <v>1186</v>
      </c>
      <c r="E196" s="7" t="s">
        <v>30</v>
      </c>
      <c r="F196" s="10" t="s">
        <v>31</v>
      </c>
      <c r="G196" s="8" t="s">
        <v>32</v>
      </c>
      <c r="H196" s="11" t="s">
        <v>33</v>
      </c>
      <c r="I196" s="7" t="s">
        <v>34</v>
      </c>
      <c r="K196" s="19"/>
      <c r="L196" s="13" t="s">
        <v>1192</v>
      </c>
      <c r="M196" s="7">
        <v>40.5</v>
      </c>
      <c r="N196" s="7" t="s">
        <v>36</v>
      </c>
      <c r="O196" s="7" t="s">
        <v>88</v>
      </c>
      <c r="P196" s="7" t="s">
        <v>38</v>
      </c>
      <c r="Q196" s="7" t="s">
        <v>39</v>
      </c>
      <c r="R196" s="24" t="s">
        <v>1193</v>
      </c>
      <c r="S196" s="11" t="s">
        <v>1194</v>
      </c>
      <c r="T196" s="26">
        <v>43855.0</v>
      </c>
      <c r="U196" s="23">
        <v>41640.0</v>
      </c>
      <c r="V196" s="23">
        <v>42004.0</v>
      </c>
      <c r="W196" s="7" t="s">
        <v>42</v>
      </c>
      <c r="X196" s="7" t="s">
        <v>43</v>
      </c>
      <c r="Y196" s="8" t="s">
        <v>44</v>
      </c>
      <c r="Z196" s="7"/>
      <c r="AA196" s="7">
        <v>1.23456789E8</v>
      </c>
    </row>
    <row r="197">
      <c r="A197" s="7">
        <v>1.0</v>
      </c>
      <c r="B197" s="18" t="s">
        <v>1195</v>
      </c>
      <c r="C197" s="18" t="s">
        <v>1196</v>
      </c>
      <c r="D197" s="7" t="s">
        <v>1197</v>
      </c>
      <c r="E197" s="7" t="s">
        <v>30</v>
      </c>
      <c r="F197" s="10" t="s">
        <v>31</v>
      </c>
      <c r="G197" s="8" t="s">
        <v>32</v>
      </c>
      <c r="H197" s="11" t="s">
        <v>33</v>
      </c>
      <c r="I197" s="7" t="s">
        <v>34</v>
      </c>
      <c r="K197" s="19"/>
      <c r="L197" s="13" t="s">
        <v>1198</v>
      </c>
      <c r="M197" s="7">
        <v>23.0</v>
      </c>
      <c r="N197" s="7" t="s">
        <v>36</v>
      </c>
      <c r="O197" s="7" t="s">
        <v>88</v>
      </c>
      <c r="P197" s="7" t="s">
        <v>38</v>
      </c>
      <c r="Q197" s="7" t="s">
        <v>39</v>
      </c>
      <c r="R197" s="24" t="s">
        <v>1199</v>
      </c>
      <c r="S197" s="11" t="s">
        <v>1200</v>
      </c>
      <c r="T197" s="26">
        <v>43855.0</v>
      </c>
      <c r="U197" s="23">
        <v>37257.0</v>
      </c>
      <c r="V197" s="23">
        <v>37621.0</v>
      </c>
      <c r="W197" s="7" t="s">
        <v>42</v>
      </c>
      <c r="X197" s="7" t="s">
        <v>43</v>
      </c>
      <c r="Y197" s="8" t="s">
        <v>44</v>
      </c>
      <c r="Z197" s="7"/>
      <c r="AA197" s="7">
        <v>1.23456789E8</v>
      </c>
    </row>
    <row r="198">
      <c r="A198" s="7">
        <v>1.0</v>
      </c>
      <c r="B198" s="18" t="s">
        <v>1201</v>
      </c>
      <c r="C198" s="18" t="s">
        <v>1202</v>
      </c>
      <c r="D198" s="7" t="s">
        <v>1203</v>
      </c>
      <c r="E198" s="7" t="s">
        <v>30</v>
      </c>
      <c r="F198" s="10" t="s">
        <v>31</v>
      </c>
      <c r="G198" s="8" t="s">
        <v>32</v>
      </c>
      <c r="H198" s="11" t="s">
        <v>33</v>
      </c>
      <c r="I198" s="7" t="s">
        <v>34</v>
      </c>
      <c r="K198" s="19"/>
      <c r="L198" s="13" t="s">
        <v>1204</v>
      </c>
      <c r="M198" s="7">
        <v>23.0</v>
      </c>
      <c r="N198" s="7" t="s">
        <v>36</v>
      </c>
      <c r="O198" s="7" t="s">
        <v>88</v>
      </c>
      <c r="P198" s="7" t="s">
        <v>38</v>
      </c>
      <c r="Q198" s="7" t="s">
        <v>39</v>
      </c>
      <c r="R198" s="24" t="s">
        <v>1205</v>
      </c>
      <c r="S198" s="11" t="s">
        <v>1206</v>
      </c>
      <c r="T198" s="26">
        <v>43855.0</v>
      </c>
      <c r="U198" s="23">
        <v>39448.0</v>
      </c>
      <c r="V198" s="23">
        <v>39813.0</v>
      </c>
      <c r="W198" s="7" t="s">
        <v>42</v>
      </c>
      <c r="X198" s="7" t="s">
        <v>43</v>
      </c>
      <c r="Y198" s="8" t="s">
        <v>44</v>
      </c>
      <c r="Z198" s="7"/>
      <c r="AA198" s="7">
        <v>1.23456789E8</v>
      </c>
    </row>
    <row r="199">
      <c r="A199" s="7">
        <v>1.0</v>
      </c>
      <c r="B199" s="18" t="s">
        <v>1207</v>
      </c>
      <c r="C199" s="18" t="s">
        <v>1208</v>
      </c>
      <c r="D199" s="7" t="s">
        <v>1203</v>
      </c>
      <c r="E199" s="7" t="s">
        <v>30</v>
      </c>
      <c r="F199" s="10" t="s">
        <v>31</v>
      </c>
      <c r="G199" s="8" t="s">
        <v>32</v>
      </c>
      <c r="H199" s="11" t="s">
        <v>33</v>
      </c>
      <c r="I199" s="7" t="s">
        <v>34</v>
      </c>
      <c r="K199" s="19"/>
      <c r="L199" s="13" t="s">
        <v>1209</v>
      </c>
      <c r="M199" s="7">
        <v>39.5</v>
      </c>
      <c r="N199" s="7" t="s">
        <v>36</v>
      </c>
      <c r="O199" s="7" t="s">
        <v>88</v>
      </c>
      <c r="P199" s="7" t="s">
        <v>38</v>
      </c>
      <c r="Q199" s="7" t="s">
        <v>39</v>
      </c>
      <c r="R199" s="24" t="s">
        <v>1210</v>
      </c>
      <c r="S199" s="11" t="s">
        <v>1211</v>
      </c>
      <c r="T199" s="26">
        <v>43855.0</v>
      </c>
      <c r="U199" s="23">
        <v>41640.0</v>
      </c>
      <c r="V199" s="23">
        <v>42004.0</v>
      </c>
      <c r="W199" s="7" t="s">
        <v>42</v>
      </c>
      <c r="X199" s="7" t="s">
        <v>43</v>
      </c>
      <c r="Y199" s="8" t="s">
        <v>44</v>
      </c>
      <c r="Z199" s="7"/>
      <c r="AA199" s="7">
        <v>1.23456789E8</v>
      </c>
    </row>
    <row r="200">
      <c r="A200" s="7">
        <v>1.0</v>
      </c>
      <c r="B200" s="18" t="s">
        <v>1212</v>
      </c>
      <c r="C200" s="18" t="s">
        <v>1213</v>
      </c>
      <c r="D200" s="7" t="s">
        <v>1214</v>
      </c>
      <c r="E200" s="7" t="s">
        <v>30</v>
      </c>
      <c r="F200" s="10" t="s">
        <v>31</v>
      </c>
      <c r="G200" s="8" t="s">
        <v>32</v>
      </c>
      <c r="H200" s="11" t="s">
        <v>33</v>
      </c>
      <c r="I200" s="7" t="s">
        <v>34</v>
      </c>
      <c r="K200" s="19"/>
      <c r="L200" s="13" t="s">
        <v>1215</v>
      </c>
      <c r="M200" s="7">
        <v>23.0</v>
      </c>
      <c r="N200" s="7" t="s">
        <v>36</v>
      </c>
      <c r="O200" s="7" t="s">
        <v>88</v>
      </c>
      <c r="P200" s="7" t="s">
        <v>38</v>
      </c>
      <c r="Q200" s="7" t="s">
        <v>39</v>
      </c>
      <c r="R200" s="24" t="s">
        <v>1216</v>
      </c>
      <c r="S200" s="11" t="s">
        <v>1217</v>
      </c>
      <c r="T200" s="26">
        <v>43855.0</v>
      </c>
      <c r="U200" s="23">
        <v>37257.0</v>
      </c>
      <c r="V200" s="23">
        <v>37621.0</v>
      </c>
      <c r="W200" s="7" t="s">
        <v>42</v>
      </c>
      <c r="X200" s="7" t="s">
        <v>43</v>
      </c>
      <c r="Y200" s="8" t="s">
        <v>44</v>
      </c>
      <c r="Z200" s="7"/>
      <c r="AA200" s="7">
        <v>1.23456789E8</v>
      </c>
    </row>
    <row r="201">
      <c r="A201" s="7">
        <v>1.0</v>
      </c>
      <c r="B201" s="18" t="s">
        <v>1218</v>
      </c>
      <c r="C201" s="18" t="s">
        <v>1219</v>
      </c>
      <c r="D201" s="7" t="s">
        <v>1220</v>
      </c>
      <c r="E201" s="7" t="s">
        <v>30</v>
      </c>
      <c r="F201" s="10" t="s">
        <v>31</v>
      </c>
      <c r="G201" s="8" t="s">
        <v>32</v>
      </c>
      <c r="H201" s="11" t="s">
        <v>33</v>
      </c>
      <c r="I201" s="7" t="s">
        <v>34</v>
      </c>
      <c r="K201" s="19"/>
      <c r="L201" s="13" t="s">
        <v>1221</v>
      </c>
      <c r="M201" s="7">
        <v>24.0</v>
      </c>
      <c r="N201" s="7" t="s">
        <v>36</v>
      </c>
      <c r="O201" s="7" t="s">
        <v>88</v>
      </c>
      <c r="P201" s="7" t="s">
        <v>38</v>
      </c>
      <c r="Q201" s="7" t="s">
        <v>39</v>
      </c>
      <c r="R201" s="24" t="s">
        <v>1222</v>
      </c>
      <c r="S201" s="11" t="s">
        <v>1223</v>
      </c>
      <c r="T201" s="26">
        <v>43855.0</v>
      </c>
      <c r="U201" s="23">
        <v>39448.0</v>
      </c>
      <c r="V201" s="23">
        <v>39813.0</v>
      </c>
      <c r="W201" s="7" t="s">
        <v>42</v>
      </c>
      <c r="X201" s="7" t="s">
        <v>43</v>
      </c>
      <c r="Y201" s="8" t="s">
        <v>44</v>
      </c>
      <c r="Z201" s="7"/>
      <c r="AA201" s="7">
        <v>1.23456789E8</v>
      </c>
    </row>
    <row r="202">
      <c r="A202" s="7">
        <v>1.0</v>
      </c>
      <c r="B202" s="18" t="s">
        <v>1224</v>
      </c>
      <c r="C202" s="18" t="s">
        <v>1225</v>
      </c>
      <c r="D202" s="7" t="s">
        <v>1220</v>
      </c>
      <c r="E202" s="7" t="s">
        <v>30</v>
      </c>
      <c r="F202" s="10" t="s">
        <v>31</v>
      </c>
      <c r="G202" s="8" t="s">
        <v>32</v>
      </c>
      <c r="H202" s="11" t="s">
        <v>33</v>
      </c>
      <c r="I202" s="7" t="s">
        <v>34</v>
      </c>
      <c r="K202" s="19"/>
      <c r="L202" s="13" t="s">
        <v>1226</v>
      </c>
      <c r="M202" s="7">
        <v>40.0</v>
      </c>
      <c r="N202" s="7" t="s">
        <v>36</v>
      </c>
      <c r="O202" s="7" t="s">
        <v>88</v>
      </c>
      <c r="P202" s="7" t="s">
        <v>38</v>
      </c>
      <c r="Q202" s="7" t="s">
        <v>39</v>
      </c>
      <c r="R202" s="24" t="s">
        <v>1227</v>
      </c>
      <c r="S202" s="11" t="s">
        <v>1228</v>
      </c>
      <c r="T202" s="26">
        <v>43855.0</v>
      </c>
      <c r="U202" s="23">
        <v>41640.0</v>
      </c>
      <c r="V202" s="23">
        <v>42004.0</v>
      </c>
      <c r="W202" s="7" t="s">
        <v>42</v>
      </c>
      <c r="X202" s="7" t="s">
        <v>43</v>
      </c>
      <c r="Y202" s="8" t="s">
        <v>44</v>
      </c>
      <c r="Z202" s="7"/>
      <c r="AA202" s="7">
        <v>1.23456789E8</v>
      </c>
    </row>
    <row r="203">
      <c r="A203" s="7">
        <v>1.0</v>
      </c>
      <c r="B203" s="18" t="s">
        <v>1229</v>
      </c>
      <c r="C203" s="18" t="s">
        <v>1230</v>
      </c>
      <c r="D203" s="7" t="s">
        <v>1231</v>
      </c>
      <c r="E203" s="7" t="s">
        <v>30</v>
      </c>
      <c r="F203" s="10" t="s">
        <v>31</v>
      </c>
      <c r="G203" s="8" t="s">
        <v>32</v>
      </c>
      <c r="H203" s="11" t="s">
        <v>33</v>
      </c>
      <c r="I203" s="7" t="s">
        <v>34</v>
      </c>
      <c r="K203" s="19"/>
      <c r="L203" s="13" t="s">
        <v>1232</v>
      </c>
      <c r="M203" s="7">
        <v>24.0</v>
      </c>
      <c r="N203" s="7" t="s">
        <v>36</v>
      </c>
      <c r="O203" s="7" t="s">
        <v>88</v>
      </c>
      <c r="P203" s="7" t="s">
        <v>38</v>
      </c>
      <c r="Q203" s="7" t="s">
        <v>39</v>
      </c>
      <c r="R203" s="24" t="s">
        <v>1233</v>
      </c>
      <c r="S203" s="11" t="s">
        <v>1234</v>
      </c>
      <c r="T203" s="26">
        <v>43855.0</v>
      </c>
      <c r="U203" s="23">
        <v>37257.0</v>
      </c>
      <c r="V203" s="23">
        <v>37621.0</v>
      </c>
      <c r="W203" s="7" t="s">
        <v>42</v>
      </c>
      <c r="X203" s="7" t="s">
        <v>43</v>
      </c>
      <c r="Y203" s="8" t="s">
        <v>44</v>
      </c>
      <c r="Z203" s="7"/>
      <c r="AA203" s="7">
        <v>1.23456789E8</v>
      </c>
    </row>
    <row r="204">
      <c r="A204" s="7">
        <v>1.0</v>
      </c>
      <c r="B204" s="18" t="s">
        <v>1235</v>
      </c>
      <c r="C204" s="18" t="s">
        <v>1236</v>
      </c>
      <c r="D204" s="7" t="s">
        <v>1237</v>
      </c>
      <c r="E204" s="7" t="s">
        <v>30</v>
      </c>
      <c r="F204" s="10" t="s">
        <v>31</v>
      </c>
      <c r="G204" s="8" t="s">
        <v>32</v>
      </c>
      <c r="H204" s="11" t="s">
        <v>33</v>
      </c>
      <c r="I204" s="7" t="s">
        <v>34</v>
      </c>
      <c r="K204" s="19"/>
      <c r="L204" s="13" t="s">
        <v>1238</v>
      </c>
      <c r="M204" s="7">
        <v>24.0</v>
      </c>
      <c r="N204" s="7" t="s">
        <v>36</v>
      </c>
      <c r="O204" s="7" t="s">
        <v>88</v>
      </c>
      <c r="P204" s="7" t="s">
        <v>38</v>
      </c>
      <c r="Q204" s="7" t="s">
        <v>39</v>
      </c>
      <c r="R204" s="24" t="s">
        <v>1239</v>
      </c>
      <c r="S204" s="11" t="s">
        <v>1240</v>
      </c>
      <c r="T204" s="26">
        <v>43855.0</v>
      </c>
      <c r="U204" s="23">
        <v>39448.0</v>
      </c>
      <c r="V204" s="23">
        <v>39813.0</v>
      </c>
      <c r="W204" s="7" t="s">
        <v>42</v>
      </c>
      <c r="X204" s="7" t="s">
        <v>43</v>
      </c>
      <c r="Y204" s="8" t="s">
        <v>44</v>
      </c>
      <c r="Z204" s="7"/>
      <c r="AA204" s="7">
        <v>1.23456789E8</v>
      </c>
    </row>
    <row r="205">
      <c r="A205" s="7">
        <v>1.0</v>
      </c>
      <c r="B205" s="18" t="s">
        <v>1241</v>
      </c>
      <c r="C205" s="18" t="s">
        <v>1242</v>
      </c>
      <c r="D205" s="7" t="s">
        <v>1237</v>
      </c>
      <c r="E205" s="7" t="s">
        <v>30</v>
      </c>
      <c r="F205" s="10" t="s">
        <v>31</v>
      </c>
      <c r="G205" s="8" t="s">
        <v>32</v>
      </c>
      <c r="H205" s="11" t="s">
        <v>33</v>
      </c>
      <c r="I205" s="7" t="s">
        <v>34</v>
      </c>
      <c r="K205" s="19"/>
      <c r="L205" s="13" t="s">
        <v>1243</v>
      </c>
      <c r="M205" s="7">
        <v>40.0</v>
      </c>
      <c r="N205" s="7" t="s">
        <v>36</v>
      </c>
      <c r="O205" s="7" t="s">
        <v>88</v>
      </c>
      <c r="P205" s="7" t="s">
        <v>38</v>
      </c>
      <c r="Q205" s="7" t="s">
        <v>39</v>
      </c>
      <c r="R205" s="24" t="s">
        <v>1244</v>
      </c>
      <c r="S205" s="11" t="s">
        <v>1245</v>
      </c>
      <c r="T205" s="26">
        <v>43855.0</v>
      </c>
      <c r="U205" s="23">
        <v>41640.0</v>
      </c>
      <c r="V205" s="23">
        <v>42004.0</v>
      </c>
      <c r="W205" s="7" t="s">
        <v>42</v>
      </c>
      <c r="X205" s="7" t="s">
        <v>43</v>
      </c>
      <c r="Y205" s="8" t="s">
        <v>44</v>
      </c>
      <c r="Z205" s="7"/>
      <c r="AA205" s="7">
        <v>1.23456789E8</v>
      </c>
    </row>
    <row r="206">
      <c r="A206" s="7">
        <v>1.0</v>
      </c>
      <c r="B206" s="18" t="s">
        <v>1246</v>
      </c>
      <c r="C206" s="18" t="s">
        <v>1247</v>
      </c>
      <c r="D206" s="7" t="s">
        <v>1248</v>
      </c>
      <c r="E206" s="7" t="s">
        <v>30</v>
      </c>
      <c r="F206" s="10" t="s">
        <v>31</v>
      </c>
      <c r="G206" s="8" t="s">
        <v>32</v>
      </c>
      <c r="H206" s="11" t="s">
        <v>33</v>
      </c>
      <c r="I206" s="7" t="s">
        <v>34</v>
      </c>
      <c r="K206" s="19"/>
      <c r="L206" s="13" t="s">
        <v>1249</v>
      </c>
      <c r="M206" s="7">
        <v>27.0</v>
      </c>
      <c r="N206" s="7" t="s">
        <v>36</v>
      </c>
      <c r="O206" s="7" t="s">
        <v>88</v>
      </c>
      <c r="P206" s="7" t="s">
        <v>38</v>
      </c>
      <c r="Q206" s="7" t="s">
        <v>39</v>
      </c>
      <c r="R206" s="24" t="s">
        <v>1250</v>
      </c>
      <c r="S206" s="11" t="s">
        <v>1251</v>
      </c>
      <c r="T206" s="26">
        <v>43855.0</v>
      </c>
      <c r="U206" s="23">
        <v>37257.0</v>
      </c>
      <c r="V206" s="23">
        <v>37621.0</v>
      </c>
      <c r="W206" s="7" t="s">
        <v>42</v>
      </c>
      <c r="X206" s="7" t="s">
        <v>43</v>
      </c>
      <c r="Y206" s="8" t="s">
        <v>44</v>
      </c>
      <c r="Z206" s="7"/>
      <c r="AA206" s="7">
        <v>1.23456789E8</v>
      </c>
    </row>
    <row r="207">
      <c r="A207" s="7">
        <v>1.0</v>
      </c>
      <c r="B207" s="18" t="s">
        <v>1252</v>
      </c>
      <c r="C207" s="18" t="s">
        <v>1253</v>
      </c>
      <c r="D207" s="7" t="s">
        <v>1254</v>
      </c>
      <c r="E207" s="7" t="s">
        <v>30</v>
      </c>
      <c r="F207" s="10" t="s">
        <v>31</v>
      </c>
      <c r="G207" s="8" t="s">
        <v>32</v>
      </c>
      <c r="H207" s="11" t="s">
        <v>33</v>
      </c>
      <c r="I207" s="7" t="s">
        <v>34</v>
      </c>
      <c r="K207" s="19"/>
      <c r="L207" s="13" t="s">
        <v>1255</v>
      </c>
      <c r="M207" s="7">
        <v>25.5</v>
      </c>
      <c r="N207" s="7" t="s">
        <v>36</v>
      </c>
      <c r="O207" s="7" t="s">
        <v>88</v>
      </c>
      <c r="P207" s="7" t="s">
        <v>38</v>
      </c>
      <c r="Q207" s="7" t="s">
        <v>39</v>
      </c>
      <c r="R207" s="24" t="s">
        <v>1256</v>
      </c>
      <c r="S207" s="11" t="s">
        <v>1257</v>
      </c>
      <c r="T207" s="26">
        <v>43855.0</v>
      </c>
      <c r="U207" s="23">
        <v>39448.0</v>
      </c>
      <c r="V207" s="23">
        <v>39813.0</v>
      </c>
      <c r="W207" s="7" t="s">
        <v>42</v>
      </c>
      <c r="X207" s="7" t="s">
        <v>43</v>
      </c>
      <c r="Y207" s="8" t="s">
        <v>44</v>
      </c>
      <c r="Z207" s="7"/>
      <c r="AA207" s="7">
        <v>1.23456789E8</v>
      </c>
    </row>
    <row r="208">
      <c r="A208" s="7">
        <v>1.0</v>
      </c>
      <c r="B208" s="18" t="s">
        <v>1258</v>
      </c>
      <c r="C208" s="18" t="s">
        <v>1259</v>
      </c>
      <c r="D208" s="7" t="s">
        <v>1254</v>
      </c>
      <c r="E208" s="7" t="s">
        <v>30</v>
      </c>
      <c r="F208" s="10" t="s">
        <v>31</v>
      </c>
      <c r="G208" s="8" t="s">
        <v>32</v>
      </c>
      <c r="H208" s="11" t="s">
        <v>33</v>
      </c>
      <c r="I208" s="7" t="s">
        <v>34</v>
      </c>
      <c r="K208" s="19"/>
      <c r="L208" s="13" t="s">
        <v>1260</v>
      </c>
      <c r="M208" s="7">
        <v>32.0</v>
      </c>
      <c r="N208" s="7" t="s">
        <v>36</v>
      </c>
      <c r="O208" s="7" t="s">
        <v>88</v>
      </c>
      <c r="P208" s="7" t="s">
        <v>38</v>
      </c>
      <c r="Q208" s="7" t="s">
        <v>39</v>
      </c>
      <c r="R208" s="24" t="s">
        <v>1261</v>
      </c>
      <c r="S208" s="11" t="s">
        <v>1262</v>
      </c>
      <c r="T208" s="26">
        <v>43855.0</v>
      </c>
      <c r="U208" s="23">
        <v>41640.0</v>
      </c>
      <c r="V208" s="23">
        <v>42004.0</v>
      </c>
      <c r="W208" s="7" t="s">
        <v>42</v>
      </c>
      <c r="X208" s="7" t="s">
        <v>43</v>
      </c>
      <c r="Y208" s="8" t="s">
        <v>44</v>
      </c>
      <c r="Z208" s="7"/>
      <c r="AA208" s="7">
        <v>1.23456789E8</v>
      </c>
    </row>
    <row r="209">
      <c r="A209" s="7">
        <v>1.0</v>
      </c>
      <c r="B209" s="18" t="s">
        <v>1263</v>
      </c>
      <c r="C209" s="18" t="s">
        <v>1264</v>
      </c>
      <c r="D209" s="7" t="s">
        <v>1265</v>
      </c>
      <c r="E209" s="7" t="s">
        <v>30</v>
      </c>
      <c r="F209" s="10" t="s">
        <v>31</v>
      </c>
      <c r="G209" s="8" t="s">
        <v>32</v>
      </c>
      <c r="H209" s="11" t="s">
        <v>33</v>
      </c>
      <c r="I209" s="7" t="s">
        <v>34</v>
      </c>
      <c r="K209" s="19"/>
      <c r="L209" s="13" t="s">
        <v>1266</v>
      </c>
      <c r="M209" s="7">
        <v>24.0</v>
      </c>
      <c r="N209" s="7" t="s">
        <v>36</v>
      </c>
      <c r="O209" s="7" t="s">
        <v>88</v>
      </c>
      <c r="P209" s="7" t="s">
        <v>38</v>
      </c>
      <c r="Q209" s="7" t="s">
        <v>39</v>
      </c>
      <c r="R209" s="24" t="s">
        <v>1267</v>
      </c>
      <c r="S209" s="11" t="s">
        <v>1268</v>
      </c>
      <c r="T209" s="26">
        <v>43855.0</v>
      </c>
      <c r="U209" s="23">
        <v>37257.0</v>
      </c>
      <c r="V209" s="23">
        <v>37621.0</v>
      </c>
      <c r="W209" s="7" t="s">
        <v>42</v>
      </c>
      <c r="X209" s="7" t="s">
        <v>43</v>
      </c>
      <c r="Y209" s="8" t="s">
        <v>44</v>
      </c>
      <c r="Z209" s="7"/>
      <c r="AA209" s="7">
        <v>1.23456789E8</v>
      </c>
    </row>
    <row r="210">
      <c r="A210" s="7">
        <v>1.0</v>
      </c>
      <c r="B210" s="18" t="s">
        <v>1269</v>
      </c>
      <c r="C210" s="18" t="s">
        <v>1270</v>
      </c>
      <c r="D210" s="7" t="s">
        <v>1271</v>
      </c>
      <c r="E210" s="7" t="s">
        <v>30</v>
      </c>
      <c r="F210" s="10" t="s">
        <v>31</v>
      </c>
      <c r="G210" s="8" t="s">
        <v>32</v>
      </c>
      <c r="H210" s="11" t="s">
        <v>33</v>
      </c>
      <c r="I210" s="7" t="s">
        <v>34</v>
      </c>
      <c r="K210" s="19"/>
      <c r="L210" s="13" t="s">
        <v>1272</v>
      </c>
      <c r="M210" s="7">
        <v>22.5</v>
      </c>
      <c r="N210" s="7" t="s">
        <v>36</v>
      </c>
      <c r="O210" s="7" t="s">
        <v>88</v>
      </c>
      <c r="P210" s="7" t="s">
        <v>38</v>
      </c>
      <c r="Q210" s="7" t="s">
        <v>39</v>
      </c>
      <c r="R210" s="24" t="s">
        <v>1273</v>
      </c>
      <c r="S210" s="11" t="s">
        <v>1274</v>
      </c>
      <c r="T210" s="26">
        <v>43855.0</v>
      </c>
      <c r="U210" s="23">
        <v>39448.0</v>
      </c>
      <c r="V210" s="23">
        <v>39813.0</v>
      </c>
      <c r="W210" s="7" t="s">
        <v>42</v>
      </c>
      <c r="X210" s="7" t="s">
        <v>43</v>
      </c>
      <c r="Y210" s="8" t="s">
        <v>44</v>
      </c>
      <c r="Z210" s="7"/>
      <c r="AA210" s="7">
        <v>1.23456789E8</v>
      </c>
    </row>
    <row r="211">
      <c r="A211" s="7">
        <v>1.0</v>
      </c>
      <c r="B211" s="18" t="s">
        <v>1275</v>
      </c>
      <c r="C211" s="18" t="s">
        <v>1276</v>
      </c>
      <c r="D211" s="7" t="s">
        <v>1271</v>
      </c>
      <c r="E211" s="7" t="s">
        <v>30</v>
      </c>
      <c r="F211" s="10" t="s">
        <v>31</v>
      </c>
      <c r="G211" s="8" t="s">
        <v>32</v>
      </c>
      <c r="H211" s="11" t="s">
        <v>33</v>
      </c>
      <c r="I211" s="7" t="s">
        <v>34</v>
      </c>
      <c r="K211" s="19"/>
      <c r="L211" s="13" t="s">
        <v>1277</v>
      </c>
      <c r="M211" s="7">
        <v>31.0</v>
      </c>
      <c r="N211" s="7" t="s">
        <v>36</v>
      </c>
      <c r="O211" s="7" t="s">
        <v>88</v>
      </c>
      <c r="P211" s="7" t="s">
        <v>38</v>
      </c>
      <c r="Q211" s="7" t="s">
        <v>39</v>
      </c>
      <c r="R211" s="24" t="s">
        <v>1278</v>
      </c>
      <c r="S211" s="11" t="s">
        <v>1279</v>
      </c>
      <c r="T211" s="26">
        <v>43855.0</v>
      </c>
      <c r="U211" s="23">
        <v>41640.0</v>
      </c>
      <c r="V211" s="23">
        <v>42004.0</v>
      </c>
      <c r="W211" s="7" t="s">
        <v>42</v>
      </c>
      <c r="X211" s="7" t="s">
        <v>43</v>
      </c>
      <c r="Y211" s="8" t="s">
        <v>44</v>
      </c>
      <c r="Z211" s="7"/>
      <c r="AA211" s="7">
        <v>1.23456789E8</v>
      </c>
    </row>
    <row r="212">
      <c r="A212" s="7">
        <v>1.0</v>
      </c>
      <c r="B212" s="18" t="s">
        <v>1280</v>
      </c>
      <c r="C212" s="18" t="s">
        <v>1281</v>
      </c>
      <c r="D212" s="7" t="s">
        <v>1282</v>
      </c>
      <c r="E212" s="7" t="s">
        <v>30</v>
      </c>
      <c r="F212" s="10" t="s">
        <v>31</v>
      </c>
      <c r="G212" s="8" t="s">
        <v>32</v>
      </c>
      <c r="H212" s="11" t="s">
        <v>33</v>
      </c>
      <c r="I212" s="7" t="s">
        <v>34</v>
      </c>
      <c r="K212" s="19"/>
      <c r="L212" s="13" t="s">
        <v>1283</v>
      </c>
      <c r="M212" s="7">
        <v>26.0</v>
      </c>
      <c r="N212" s="7" t="s">
        <v>36</v>
      </c>
      <c r="O212" s="7" t="s">
        <v>88</v>
      </c>
      <c r="P212" s="7" t="s">
        <v>38</v>
      </c>
      <c r="Q212" s="7" t="s">
        <v>39</v>
      </c>
      <c r="R212" s="24" t="s">
        <v>1284</v>
      </c>
      <c r="S212" s="11" t="s">
        <v>1285</v>
      </c>
      <c r="T212" s="26">
        <v>43855.0</v>
      </c>
      <c r="U212" s="23">
        <v>37257.0</v>
      </c>
      <c r="V212" s="23">
        <v>37621.0</v>
      </c>
      <c r="W212" s="7" t="s">
        <v>42</v>
      </c>
      <c r="X212" s="7" t="s">
        <v>43</v>
      </c>
      <c r="Y212" s="8" t="s">
        <v>44</v>
      </c>
      <c r="Z212" s="7"/>
      <c r="AA212" s="7">
        <v>1.23456789E8</v>
      </c>
    </row>
    <row r="213">
      <c r="A213" s="7">
        <v>1.0</v>
      </c>
      <c r="B213" s="18" t="s">
        <v>1286</v>
      </c>
      <c r="C213" s="18" t="s">
        <v>1287</v>
      </c>
      <c r="D213" s="7" t="s">
        <v>1288</v>
      </c>
      <c r="E213" s="7" t="s">
        <v>30</v>
      </c>
      <c r="F213" s="10" t="s">
        <v>31</v>
      </c>
      <c r="G213" s="8" t="s">
        <v>32</v>
      </c>
      <c r="H213" s="11" t="s">
        <v>33</v>
      </c>
      <c r="I213" s="7" t="s">
        <v>34</v>
      </c>
      <c r="K213" s="19"/>
      <c r="L213" s="13" t="s">
        <v>1289</v>
      </c>
      <c r="M213" s="7">
        <v>25.5</v>
      </c>
      <c r="N213" s="7" t="s">
        <v>36</v>
      </c>
      <c r="O213" s="7" t="s">
        <v>88</v>
      </c>
      <c r="P213" s="7" t="s">
        <v>38</v>
      </c>
      <c r="Q213" s="7" t="s">
        <v>39</v>
      </c>
      <c r="R213" s="24" t="s">
        <v>1290</v>
      </c>
      <c r="S213" s="11" t="s">
        <v>1291</v>
      </c>
      <c r="T213" s="26">
        <v>43855.0</v>
      </c>
      <c r="U213" s="23">
        <v>39448.0</v>
      </c>
      <c r="V213" s="23">
        <v>39813.0</v>
      </c>
      <c r="W213" s="7" t="s">
        <v>42</v>
      </c>
      <c r="X213" s="7" t="s">
        <v>43</v>
      </c>
      <c r="Y213" s="8" t="s">
        <v>44</v>
      </c>
      <c r="Z213" s="7"/>
      <c r="AA213" s="7">
        <v>1.23456789E8</v>
      </c>
    </row>
    <row r="214">
      <c r="A214" s="7">
        <v>1.0</v>
      </c>
      <c r="B214" s="18" t="s">
        <v>1292</v>
      </c>
      <c r="C214" s="18" t="s">
        <v>1293</v>
      </c>
      <c r="D214" s="7" t="s">
        <v>1288</v>
      </c>
      <c r="E214" s="7" t="s">
        <v>30</v>
      </c>
      <c r="F214" s="10" t="s">
        <v>31</v>
      </c>
      <c r="G214" s="8" t="s">
        <v>32</v>
      </c>
      <c r="H214" s="11" t="s">
        <v>33</v>
      </c>
      <c r="I214" s="7" t="s">
        <v>34</v>
      </c>
      <c r="K214" s="19"/>
      <c r="L214" s="13" t="s">
        <v>1294</v>
      </c>
      <c r="M214" s="7">
        <v>32.5</v>
      </c>
      <c r="N214" s="7" t="s">
        <v>36</v>
      </c>
      <c r="O214" s="7" t="s">
        <v>88</v>
      </c>
      <c r="P214" s="7" t="s">
        <v>38</v>
      </c>
      <c r="Q214" s="7" t="s">
        <v>39</v>
      </c>
      <c r="R214" s="24" t="s">
        <v>1295</v>
      </c>
      <c r="S214" s="11" t="s">
        <v>1296</v>
      </c>
      <c r="T214" s="26">
        <v>43855.0</v>
      </c>
      <c r="U214" s="23">
        <v>41640.0</v>
      </c>
      <c r="V214" s="23">
        <v>42004.0</v>
      </c>
      <c r="W214" s="7" t="s">
        <v>42</v>
      </c>
      <c r="X214" s="7" t="s">
        <v>43</v>
      </c>
      <c r="Y214" s="8" t="s">
        <v>44</v>
      </c>
      <c r="Z214" s="7"/>
      <c r="AA214" s="7">
        <v>1.23456789E8</v>
      </c>
    </row>
    <row r="215">
      <c r="A215" s="7">
        <v>1.0</v>
      </c>
      <c r="B215" s="18" t="s">
        <v>1297</v>
      </c>
      <c r="C215" s="18" t="s">
        <v>1298</v>
      </c>
      <c r="D215" s="7" t="s">
        <v>1299</v>
      </c>
      <c r="E215" s="7" t="s">
        <v>30</v>
      </c>
      <c r="F215" s="10" t="s">
        <v>31</v>
      </c>
      <c r="G215" s="8" t="s">
        <v>32</v>
      </c>
      <c r="H215" s="11" t="s">
        <v>33</v>
      </c>
      <c r="I215" s="7" t="s">
        <v>34</v>
      </c>
      <c r="K215" s="19"/>
      <c r="L215" s="13" t="s">
        <v>1300</v>
      </c>
      <c r="M215" s="7">
        <v>23.0</v>
      </c>
      <c r="N215" s="7" t="s">
        <v>36</v>
      </c>
      <c r="O215" s="7" t="s">
        <v>88</v>
      </c>
      <c r="P215" s="7" t="s">
        <v>38</v>
      </c>
      <c r="Q215" s="7" t="s">
        <v>39</v>
      </c>
      <c r="R215" s="24" t="s">
        <v>1301</v>
      </c>
      <c r="S215" s="11" t="s">
        <v>1302</v>
      </c>
      <c r="T215" s="26">
        <v>43855.0</v>
      </c>
      <c r="U215" s="23">
        <v>37257.0</v>
      </c>
      <c r="V215" s="23">
        <v>37621.0</v>
      </c>
      <c r="W215" s="7" t="s">
        <v>42</v>
      </c>
      <c r="X215" s="7" t="s">
        <v>43</v>
      </c>
      <c r="Y215" s="8" t="s">
        <v>44</v>
      </c>
      <c r="Z215" s="7"/>
      <c r="AA215" s="7">
        <v>1.23456789E8</v>
      </c>
    </row>
    <row r="216">
      <c r="A216" s="7">
        <v>1.0</v>
      </c>
      <c r="B216" s="18" t="s">
        <v>1303</v>
      </c>
      <c r="C216" s="18" t="s">
        <v>1304</v>
      </c>
      <c r="D216" s="7" t="s">
        <v>1305</v>
      </c>
      <c r="E216" s="7" t="s">
        <v>30</v>
      </c>
      <c r="F216" s="10" t="s">
        <v>31</v>
      </c>
      <c r="G216" s="8" t="s">
        <v>32</v>
      </c>
      <c r="H216" s="11" t="s">
        <v>33</v>
      </c>
      <c r="I216" s="7" t="s">
        <v>34</v>
      </c>
      <c r="K216" s="19"/>
      <c r="L216" s="13" t="s">
        <v>1306</v>
      </c>
      <c r="M216" s="7">
        <v>22.5</v>
      </c>
      <c r="N216" s="7" t="s">
        <v>36</v>
      </c>
      <c r="O216" s="7" t="s">
        <v>88</v>
      </c>
      <c r="P216" s="7" t="s">
        <v>38</v>
      </c>
      <c r="Q216" s="7" t="s">
        <v>39</v>
      </c>
      <c r="R216" s="24" t="s">
        <v>1307</v>
      </c>
      <c r="S216" s="11" t="s">
        <v>1308</v>
      </c>
      <c r="T216" s="26">
        <v>43855.0</v>
      </c>
      <c r="U216" s="23">
        <v>39448.0</v>
      </c>
      <c r="V216" s="23">
        <v>39813.0</v>
      </c>
      <c r="W216" s="7" t="s">
        <v>42</v>
      </c>
      <c r="X216" s="7" t="s">
        <v>43</v>
      </c>
      <c r="Y216" s="8" t="s">
        <v>44</v>
      </c>
      <c r="Z216" s="7"/>
      <c r="AA216" s="7">
        <v>1.23456789E8</v>
      </c>
    </row>
    <row r="217">
      <c r="A217" s="7">
        <v>1.0</v>
      </c>
      <c r="B217" s="18" t="s">
        <v>1309</v>
      </c>
      <c r="C217" s="18" t="s">
        <v>1310</v>
      </c>
      <c r="D217" s="7" t="s">
        <v>1305</v>
      </c>
      <c r="E217" s="7" t="s">
        <v>30</v>
      </c>
      <c r="F217" s="10" t="s">
        <v>31</v>
      </c>
      <c r="G217" s="8" t="s">
        <v>32</v>
      </c>
      <c r="H217" s="11" t="s">
        <v>33</v>
      </c>
      <c r="I217" s="7" t="s">
        <v>34</v>
      </c>
      <c r="K217" s="19"/>
      <c r="L217" s="13" t="s">
        <v>1311</v>
      </c>
      <c r="M217" s="7">
        <v>31.5</v>
      </c>
      <c r="N217" s="7" t="s">
        <v>36</v>
      </c>
      <c r="O217" s="7" t="s">
        <v>88</v>
      </c>
      <c r="P217" s="7" t="s">
        <v>38</v>
      </c>
      <c r="Q217" s="7" t="s">
        <v>39</v>
      </c>
      <c r="R217" s="24" t="s">
        <v>1312</v>
      </c>
      <c r="S217" s="11" t="s">
        <v>1313</v>
      </c>
      <c r="T217" s="26">
        <v>43855.0</v>
      </c>
      <c r="U217" s="23">
        <v>41640.0</v>
      </c>
      <c r="V217" s="23">
        <v>42004.0</v>
      </c>
      <c r="W217" s="7" t="s">
        <v>42</v>
      </c>
      <c r="X217" s="7" t="s">
        <v>43</v>
      </c>
      <c r="Y217" s="8" t="s">
        <v>44</v>
      </c>
      <c r="Z217" s="7"/>
      <c r="AA217" s="7">
        <v>1.23456789E8</v>
      </c>
    </row>
    <row r="218">
      <c r="A218" s="7">
        <v>1.0</v>
      </c>
      <c r="B218" s="18" t="s">
        <v>1314</v>
      </c>
      <c r="C218" s="18" t="s">
        <v>1315</v>
      </c>
      <c r="D218" s="7" t="s">
        <v>1316</v>
      </c>
      <c r="E218" s="7" t="s">
        <v>30</v>
      </c>
      <c r="F218" s="10" t="s">
        <v>31</v>
      </c>
      <c r="G218" s="8" t="s">
        <v>32</v>
      </c>
      <c r="H218" s="11" t="s">
        <v>33</v>
      </c>
      <c r="I218" s="7" t="s">
        <v>34</v>
      </c>
      <c r="K218" s="19"/>
      <c r="L218" s="13" t="s">
        <v>1317</v>
      </c>
      <c r="M218" s="7">
        <v>26.5</v>
      </c>
      <c r="N218" s="7" t="s">
        <v>36</v>
      </c>
      <c r="O218" s="7" t="s">
        <v>88</v>
      </c>
      <c r="P218" s="7" t="s">
        <v>38</v>
      </c>
      <c r="Q218" s="7" t="s">
        <v>39</v>
      </c>
      <c r="R218" s="24" t="s">
        <v>1318</v>
      </c>
      <c r="S218" s="11" t="s">
        <v>1319</v>
      </c>
      <c r="T218" s="26">
        <v>43855.0</v>
      </c>
      <c r="U218" s="23">
        <v>37257.0</v>
      </c>
      <c r="V218" s="23">
        <v>37621.0</v>
      </c>
      <c r="W218" s="7" t="s">
        <v>42</v>
      </c>
      <c r="X218" s="7" t="s">
        <v>43</v>
      </c>
      <c r="Y218" s="8" t="s">
        <v>44</v>
      </c>
      <c r="Z218" s="7"/>
      <c r="AA218" s="7">
        <v>1.23456789E8</v>
      </c>
    </row>
    <row r="219">
      <c r="A219" s="7">
        <v>1.0</v>
      </c>
      <c r="B219" s="18" t="s">
        <v>1320</v>
      </c>
      <c r="C219" s="18" t="s">
        <v>1321</v>
      </c>
      <c r="D219" s="7" t="s">
        <v>1322</v>
      </c>
      <c r="E219" s="7" t="s">
        <v>30</v>
      </c>
      <c r="F219" s="10" t="s">
        <v>31</v>
      </c>
      <c r="G219" s="8" t="s">
        <v>32</v>
      </c>
      <c r="H219" s="11" t="s">
        <v>33</v>
      </c>
      <c r="I219" s="7" t="s">
        <v>34</v>
      </c>
      <c r="K219" s="19"/>
      <c r="L219" s="13" t="s">
        <v>1323</v>
      </c>
      <c r="M219" s="7">
        <v>25.0</v>
      </c>
      <c r="N219" s="7" t="s">
        <v>36</v>
      </c>
      <c r="O219" s="7" t="s">
        <v>88</v>
      </c>
      <c r="P219" s="7" t="s">
        <v>38</v>
      </c>
      <c r="Q219" s="7" t="s">
        <v>39</v>
      </c>
      <c r="R219" s="24" t="s">
        <v>1324</v>
      </c>
      <c r="S219" s="11" t="s">
        <v>1325</v>
      </c>
      <c r="T219" s="26">
        <v>43855.0</v>
      </c>
      <c r="U219" s="23">
        <v>39448.0</v>
      </c>
      <c r="V219" s="23">
        <v>39813.0</v>
      </c>
      <c r="W219" s="7" t="s">
        <v>42</v>
      </c>
      <c r="X219" s="7" t="s">
        <v>43</v>
      </c>
      <c r="Y219" s="8" t="s">
        <v>44</v>
      </c>
      <c r="Z219" s="7"/>
      <c r="AA219" s="7">
        <v>1.23456789E8</v>
      </c>
    </row>
    <row r="220">
      <c r="A220" s="7">
        <v>1.0</v>
      </c>
      <c r="B220" s="18" t="s">
        <v>1326</v>
      </c>
      <c r="C220" s="18" t="s">
        <v>1327</v>
      </c>
      <c r="D220" s="7" t="s">
        <v>1322</v>
      </c>
      <c r="E220" s="7" t="s">
        <v>30</v>
      </c>
      <c r="F220" s="10" t="s">
        <v>31</v>
      </c>
      <c r="G220" s="8" t="s">
        <v>32</v>
      </c>
      <c r="H220" s="11" t="s">
        <v>33</v>
      </c>
      <c r="I220" s="7" t="s">
        <v>34</v>
      </c>
      <c r="K220" s="19"/>
      <c r="L220" s="13" t="s">
        <v>1328</v>
      </c>
      <c r="M220" s="7">
        <v>40.5</v>
      </c>
      <c r="N220" s="7" t="s">
        <v>36</v>
      </c>
      <c r="O220" s="7" t="s">
        <v>88</v>
      </c>
      <c r="P220" s="7" t="s">
        <v>38</v>
      </c>
      <c r="Q220" s="7" t="s">
        <v>39</v>
      </c>
      <c r="R220" s="24" t="s">
        <v>1329</v>
      </c>
      <c r="S220" s="11" t="s">
        <v>1330</v>
      </c>
      <c r="T220" s="26">
        <v>43855.0</v>
      </c>
      <c r="U220" s="23">
        <v>41640.0</v>
      </c>
      <c r="V220" s="23">
        <v>42004.0</v>
      </c>
      <c r="W220" s="7" t="s">
        <v>42</v>
      </c>
      <c r="X220" s="7" t="s">
        <v>43</v>
      </c>
      <c r="Y220" s="8" t="s">
        <v>44</v>
      </c>
      <c r="Z220" s="7"/>
      <c r="AA220" s="7">
        <v>1.23456789E8</v>
      </c>
    </row>
    <row r="221">
      <c r="A221" s="7">
        <v>1.0</v>
      </c>
      <c r="B221" s="18" t="s">
        <v>1331</v>
      </c>
      <c r="C221" s="18" t="s">
        <v>1332</v>
      </c>
      <c r="D221" s="7" t="s">
        <v>1333</v>
      </c>
      <c r="E221" s="7" t="s">
        <v>30</v>
      </c>
      <c r="F221" s="10" t="s">
        <v>31</v>
      </c>
      <c r="G221" s="8" t="s">
        <v>32</v>
      </c>
      <c r="H221" s="11" t="s">
        <v>33</v>
      </c>
      <c r="I221" s="7" t="s">
        <v>34</v>
      </c>
      <c r="K221" s="19"/>
      <c r="L221" s="13" t="s">
        <v>1334</v>
      </c>
      <c r="M221" s="7">
        <v>19.0</v>
      </c>
      <c r="N221" s="7" t="s">
        <v>36</v>
      </c>
      <c r="O221" s="7" t="s">
        <v>88</v>
      </c>
      <c r="P221" s="7" t="s">
        <v>38</v>
      </c>
      <c r="Q221" s="7" t="s">
        <v>39</v>
      </c>
      <c r="R221" s="24" t="s">
        <v>1335</v>
      </c>
      <c r="S221" s="11" t="s">
        <v>1336</v>
      </c>
      <c r="T221" s="26">
        <v>43855.0</v>
      </c>
      <c r="U221" s="23">
        <v>39448.0</v>
      </c>
      <c r="V221" s="23">
        <v>39813.0</v>
      </c>
      <c r="W221" s="7" t="s">
        <v>42</v>
      </c>
      <c r="X221" s="7" t="s">
        <v>43</v>
      </c>
      <c r="Y221" s="8" t="s">
        <v>44</v>
      </c>
      <c r="Z221" s="7"/>
      <c r="AA221" s="7">
        <v>1.23456789E8</v>
      </c>
    </row>
    <row r="222">
      <c r="A222" s="7">
        <v>1.0</v>
      </c>
      <c r="B222" s="18" t="s">
        <v>1337</v>
      </c>
      <c r="C222" s="18" t="s">
        <v>1338</v>
      </c>
      <c r="D222" s="7" t="s">
        <v>1339</v>
      </c>
      <c r="E222" s="7" t="s">
        <v>30</v>
      </c>
      <c r="F222" s="10" t="s">
        <v>31</v>
      </c>
      <c r="G222" s="8" t="s">
        <v>32</v>
      </c>
      <c r="H222" s="11" t="s">
        <v>33</v>
      </c>
      <c r="I222" s="7" t="s">
        <v>34</v>
      </c>
      <c r="K222" s="19"/>
      <c r="L222" s="13" t="s">
        <v>1340</v>
      </c>
      <c r="M222" s="7">
        <v>22.5</v>
      </c>
      <c r="N222" s="7" t="s">
        <v>36</v>
      </c>
      <c r="O222" s="7" t="s">
        <v>88</v>
      </c>
      <c r="P222" s="7" t="s">
        <v>38</v>
      </c>
      <c r="Q222" s="7" t="s">
        <v>39</v>
      </c>
      <c r="R222" s="24" t="s">
        <v>1341</v>
      </c>
      <c r="S222" s="11" t="s">
        <v>1342</v>
      </c>
      <c r="T222" s="26">
        <v>43855.0</v>
      </c>
      <c r="U222" s="23">
        <v>37257.0</v>
      </c>
      <c r="V222" s="23">
        <v>37621.0</v>
      </c>
      <c r="W222" s="7" t="s">
        <v>42</v>
      </c>
      <c r="X222" s="7" t="s">
        <v>43</v>
      </c>
      <c r="Y222" s="8" t="s">
        <v>44</v>
      </c>
      <c r="Z222" s="7"/>
      <c r="AA222" s="7">
        <v>1.23456789E8</v>
      </c>
    </row>
    <row r="223">
      <c r="A223" s="7">
        <v>1.0</v>
      </c>
      <c r="B223" s="18" t="s">
        <v>1343</v>
      </c>
      <c r="C223" s="18" t="s">
        <v>1344</v>
      </c>
      <c r="D223" s="7" t="s">
        <v>1345</v>
      </c>
      <c r="E223" s="7" t="s">
        <v>30</v>
      </c>
      <c r="F223" s="10" t="s">
        <v>31</v>
      </c>
      <c r="G223" s="8" t="s">
        <v>32</v>
      </c>
      <c r="H223" s="11" t="s">
        <v>33</v>
      </c>
      <c r="I223" s="7" t="s">
        <v>34</v>
      </c>
      <c r="K223" s="19"/>
      <c r="L223" s="13" t="s">
        <v>1346</v>
      </c>
      <c r="M223" s="7">
        <v>23.5</v>
      </c>
      <c r="N223" s="7" t="s">
        <v>36</v>
      </c>
      <c r="O223" s="7" t="s">
        <v>88</v>
      </c>
      <c r="P223" s="7" t="s">
        <v>38</v>
      </c>
      <c r="Q223" s="7" t="s">
        <v>39</v>
      </c>
      <c r="R223" s="24" t="s">
        <v>1347</v>
      </c>
      <c r="S223" s="11" t="s">
        <v>1348</v>
      </c>
      <c r="T223" s="26">
        <v>43855.0</v>
      </c>
      <c r="U223" s="23">
        <v>39448.0</v>
      </c>
      <c r="V223" s="23">
        <v>39813.0</v>
      </c>
      <c r="W223" s="7" t="s">
        <v>42</v>
      </c>
      <c r="X223" s="7" t="s">
        <v>43</v>
      </c>
      <c r="Y223" s="8" t="s">
        <v>44</v>
      </c>
      <c r="Z223" s="7"/>
      <c r="AA223" s="7">
        <v>1.23456789E8</v>
      </c>
    </row>
    <row r="224">
      <c r="A224" s="7">
        <v>1.0</v>
      </c>
      <c r="B224" s="18" t="s">
        <v>1349</v>
      </c>
      <c r="C224" s="18" t="s">
        <v>1350</v>
      </c>
      <c r="D224" s="7" t="s">
        <v>1345</v>
      </c>
      <c r="E224" s="7" t="s">
        <v>30</v>
      </c>
      <c r="F224" s="10" t="s">
        <v>31</v>
      </c>
      <c r="G224" s="8" t="s">
        <v>32</v>
      </c>
      <c r="H224" s="11" t="s">
        <v>33</v>
      </c>
      <c r="I224" s="7" t="s">
        <v>34</v>
      </c>
      <c r="K224" s="19"/>
      <c r="L224" s="13" t="s">
        <v>1351</v>
      </c>
      <c r="M224" s="7">
        <v>40.5</v>
      </c>
      <c r="N224" s="7" t="s">
        <v>36</v>
      </c>
      <c r="O224" s="7" t="s">
        <v>88</v>
      </c>
      <c r="P224" s="7" t="s">
        <v>38</v>
      </c>
      <c r="Q224" s="7" t="s">
        <v>39</v>
      </c>
      <c r="R224" s="24" t="s">
        <v>1352</v>
      </c>
      <c r="S224" s="11" t="s">
        <v>1353</v>
      </c>
      <c r="T224" s="26">
        <v>43855.0</v>
      </c>
      <c r="U224" s="23">
        <v>41640.0</v>
      </c>
      <c r="V224" s="23">
        <v>42004.0</v>
      </c>
      <c r="W224" s="7" t="s">
        <v>42</v>
      </c>
      <c r="X224" s="7" t="s">
        <v>43</v>
      </c>
      <c r="Y224" s="8" t="s">
        <v>44</v>
      </c>
      <c r="Z224" s="7"/>
      <c r="AA224" s="7">
        <v>1.23456789E8</v>
      </c>
    </row>
    <row r="225">
      <c r="A225" s="7">
        <v>1.0</v>
      </c>
      <c r="B225" s="18" t="s">
        <v>1354</v>
      </c>
      <c r="C225" s="18" t="s">
        <v>1355</v>
      </c>
      <c r="D225" s="7" t="s">
        <v>1356</v>
      </c>
      <c r="E225" s="7" t="s">
        <v>30</v>
      </c>
      <c r="F225" s="10" t="s">
        <v>31</v>
      </c>
      <c r="G225" s="8" t="s">
        <v>32</v>
      </c>
      <c r="H225" s="11" t="s">
        <v>33</v>
      </c>
      <c r="I225" s="7" t="s">
        <v>34</v>
      </c>
      <c r="K225" s="19"/>
      <c r="L225" s="13" t="s">
        <v>1357</v>
      </c>
      <c r="M225" s="7">
        <v>19.5</v>
      </c>
      <c r="N225" s="7" t="s">
        <v>36</v>
      </c>
      <c r="O225" s="7" t="s">
        <v>88</v>
      </c>
      <c r="P225" s="7" t="s">
        <v>38</v>
      </c>
      <c r="Q225" s="7" t="s">
        <v>39</v>
      </c>
      <c r="R225" s="24" t="s">
        <v>1358</v>
      </c>
      <c r="S225" s="11" t="s">
        <v>1359</v>
      </c>
      <c r="T225" s="26">
        <v>43855.0</v>
      </c>
      <c r="U225" s="23">
        <v>37257.0</v>
      </c>
      <c r="V225" s="23">
        <v>37621.0</v>
      </c>
      <c r="W225" s="7" t="s">
        <v>42</v>
      </c>
      <c r="X225" s="7" t="s">
        <v>43</v>
      </c>
      <c r="Y225" s="8" t="s">
        <v>44</v>
      </c>
      <c r="Z225" s="7"/>
      <c r="AA225" s="7">
        <v>1.23456789E8</v>
      </c>
    </row>
    <row r="226">
      <c r="A226" s="7">
        <v>1.0</v>
      </c>
      <c r="B226" s="18" t="s">
        <v>1360</v>
      </c>
      <c r="C226" s="18" t="s">
        <v>1361</v>
      </c>
      <c r="D226" s="7" t="s">
        <v>1362</v>
      </c>
      <c r="E226" s="7" t="s">
        <v>30</v>
      </c>
      <c r="F226" s="10" t="s">
        <v>31</v>
      </c>
      <c r="G226" s="8" t="s">
        <v>32</v>
      </c>
      <c r="H226" s="11" t="s">
        <v>33</v>
      </c>
      <c r="I226" s="7" t="s">
        <v>34</v>
      </c>
      <c r="K226" s="19"/>
      <c r="L226" s="13" t="s">
        <v>1363</v>
      </c>
      <c r="M226" s="7">
        <v>20.0</v>
      </c>
      <c r="N226" s="7" t="s">
        <v>36</v>
      </c>
      <c r="O226" s="7" t="s">
        <v>88</v>
      </c>
      <c r="P226" s="7" t="s">
        <v>38</v>
      </c>
      <c r="Q226" s="7" t="s">
        <v>39</v>
      </c>
      <c r="R226" s="24" t="s">
        <v>1364</v>
      </c>
      <c r="S226" s="11" t="s">
        <v>1365</v>
      </c>
      <c r="T226" s="26">
        <v>43855.0</v>
      </c>
      <c r="U226" s="23">
        <v>39448.0</v>
      </c>
      <c r="V226" s="23">
        <v>39813.0</v>
      </c>
      <c r="W226" s="7" t="s">
        <v>42</v>
      </c>
      <c r="X226" s="7" t="s">
        <v>43</v>
      </c>
      <c r="Y226" s="8" t="s">
        <v>44</v>
      </c>
      <c r="Z226" s="7"/>
      <c r="AA226" s="7">
        <v>1.23456789E8</v>
      </c>
    </row>
    <row r="227">
      <c r="A227" s="7">
        <v>1.0</v>
      </c>
      <c r="B227" s="18" t="s">
        <v>1366</v>
      </c>
      <c r="C227" s="18" t="s">
        <v>1367</v>
      </c>
      <c r="D227" s="7" t="s">
        <v>1362</v>
      </c>
      <c r="E227" s="7" t="s">
        <v>30</v>
      </c>
      <c r="F227" s="10" t="s">
        <v>31</v>
      </c>
      <c r="G227" s="8" t="s">
        <v>32</v>
      </c>
      <c r="H227" s="11" t="s">
        <v>33</v>
      </c>
      <c r="I227" s="7" t="s">
        <v>34</v>
      </c>
      <c r="K227" s="19"/>
      <c r="L227" s="13" t="s">
        <v>1368</v>
      </c>
      <c r="M227" s="7">
        <v>38.0</v>
      </c>
      <c r="N227" s="7" t="s">
        <v>36</v>
      </c>
      <c r="O227" s="7" t="s">
        <v>88</v>
      </c>
      <c r="P227" s="7" t="s">
        <v>38</v>
      </c>
      <c r="Q227" s="7" t="s">
        <v>39</v>
      </c>
      <c r="R227" s="24" t="s">
        <v>1369</v>
      </c>
      <c r="S227" s="11" t="s">
        <v>1370</v>
      </c>
      <c r="T227" s="26">
        <v>43855.0</v>
      </c>
      <c r="U227" s="23">
        <v>41640.0</v>
      </c>
      <c r="V227" s="23">
        <v>42004.0</v>
      </c>
      <c r="W227" s="7" t="s">
        <v>42</v>
      </c>
      <c r="X227" s="7" t="s">
        <v>43</v>
      </c>
      <c r="Y227" s="8" t="s">
        <v>44</v>
      </c>
      <c r="Z227" s="7"/>
      <c r="AA227" s="7">
        <v>1.23456789E8</v>
      </c>
    </row>
    <row r="228">
      <c r="A228" s="7">
        <v>1.0</v>
      </c>
      <c r="B228" s="18" t="s">
        <v>1371</v>
      </c>
      <c r="C228" s="18" t="s">
        <v>1372</v>
      </c>
      <c r="D228" s="7" t="s">
        <v>1373</v>
      </c>
      <c r="E228" s="7" t="s">
        <v>30</v>
      </c>
      <c r="F228" s="10" t="s">
        <v>31</v>
      </c>
      <c r="G228" s="8" t="s">
        <v>32</v>
      </c>
      <c r="H228" s="11" t="s">
        <v>33</v>
      </c>
      <c r="I228" s="7" t="s">
        <v>34</v>
      </c>
      <c r="K228" s="19"/>
      <c r="L228" s="13" t="s">
        <v>1374</v>
      </c>
      <c r="M228" s="7">
        <v>29.5</v>
      </c>
      <c r="N228" s="7" t="s">
        <v>36</v>
      </c>
      <c r="O228" s="7" t="s">
        <v>88</v>
      </c>
      <c r="P228" s="7" t="s">
        <v>38</v>
      </c>
      <c r="Q228" s="7" t="s">
        <v>39</v>
      </c>
      <c r="R228" s="24" t="s">
        <v>1375</v>
      </c>
      <c r="S228" s="11" t="s">
        <v>1376</v>
      </c>
      <c r="T228" s="26">
        <v>43855.0</v>
      </c>
      <c r="U228" s="23">
        <v>37257.0</v>
      </c>
      <c r="V228" s="23">
        <v>37621.0</v>
      </c>
      <c r="W228" s="7" t="s">
        <v>42</v>
      </c>
      <c r="X228" s="7" t="s">
        <v>43</v>
      </c>
      <c r="Y228" s="8" t="s">
        <v>44</v>
      </c>
      <c r="Z228" s="7"/>
      <c r="AA228" s="7">
        <v>1.23456789E8</v>
      </c>
    </row>
    <row r="229">
      <c r="A229" s="7">
        <v>1.0</v>
      </c>
      <c r="B229" s="18" t="s">
        <v>1377</v>
      </c>
      <c r="C229" s="18" t="s">
        <v>1378</v>
      </c>
      <c r="D229" s="7" t="s">
        <v>1379</v>
      </c>
      <c r="E229" s="7" t="s">
        <v>30</v>
      </c>
      <c r="F229" s="10" t="s">
        <v>31</v>
      </c>
      <c r="G229" s="8" t="s">
        <v>32</v>
      </c>
      <c r="H229" s="11" t="s">
        <v>33</v>
      </c>
      <c r="I229" s="7" t="s">
        <v>34</v>
      </c>
      <c r="K229" s="19"/>
      <c r="L229" s="13" t="s">
        <v>1380</v>
      </c>
      <c r="M229" s="7">
        <v>27.0</v>
      </c>
      <c r="N229" s="7" t="s">
        <v>36</v>
      </c>
      <c r="O229" s="7" t="s">
        <v>88</v>
      </c>
      <c r="P229" s="7" t="s">
        <v>38</v>
      </c>
      <c r="Q229" s="7" t="s">
        <v>39</v>
      </c>
      <c r="R229" s="24" t="s">
        <v>1381</v>
      </c>
      <c r="S229" s="11" t="s">
        <v>1382</v>
      </c>
      <c r="T229" s="26">
        <v>43855.0</v>
      </c>
      <c r="U229" s="23">
        <v>39448.0</v>
      </c>
      <c r="V229" s="23">
        <v>39813.0</v>
      </c>
      <c r="W229" s="7" t="s">
        <v>42</v>
      </c>
      <c r="X229" s="7" t="s">
        <v>43</v>
      </c>
      <c r="Y229" s="8" t="s">
        <v>44</v>
      </c>
      <c r="Z229" s="7"/>
      <c r="AA229" s="7">
        <v>1.23456789E8</v>
      </c>
    </row>
    <row r="230">
      <c r="A230" s="7">
        <v>1.0</v>
      </c>
      <c r="B230" s="18" t="s">
        <v>1383</v>
      </c>
      <c r="C230" s="18" t="s">
        <v>1384</v>
      </c>
      <c r="D230" s="7" t="s">
        <v>1379</v>
      </c>
      <c r="E230" s="7" t="s">
        <v>30</v>
      </c>
      <c r="F230" s="10" t="s">
        <v>31</v>
      </c>
      <c r="G230" s="8" t="s">
        <v>32</v>
      </c>
      <c r="H230" s="11" t="s">
        <v>33</v>
      </c>
      <c r="I230" s="7" t="s">
        <v>34</v>
      </c>
      <c r="K230" s="19"/>
      <c r="L230" s="13" t="s">
        <v>1385</v>
      </c>
      <c r="M230" s="7">
        <v>42.0</v>
      </c>
      <c r="N230" s="7" t="s">
        <v>36</v>
      </c>
      <c r="O230" s="7" t="s">
        <v>88</v>
      </c>
      <c r="P230" s="7" t="s">
        <v>38</v>
      </c>
      <c r="Q230" s="7" t="s">
        <v>39</v>
      </c>
      <c r="R230" s="24" t="s">
        <v>1386</v>
      </c>
      <c r="S230" s="11" t="s">
        <v>1387</v>
      </c>
      <c r="T230" s="26">
        <v>43855.0</v>
      </c>
      <c r="U230" s="23">
        <v>41640.0</v>
      </c>
      <c r="V230" s="23">
        <v>42004.0</v>
      </c>
      <c r="W230" s="7" t="s">
        <v>42</v>
      </c>
      <c r="X230" s="7" t="s">
        <v>43</v>
      </c>
      <c r="Y230" s="8" t="s">
        <v>44</v>
      </c>
      <c r="Z230" s="7"/>
      <c r="AA230" s="7">
        <v>1.23456789E8</v>
      </c>
    </row>
    <row r="231">
      <c r="A231" s="7">
        <v>1.0</v>
      </c>
      <c r="B231" s="18" t="s">
        <v>1388</v>
      </c>
      <c r="C231" s="18" t="s">
        <v>1389</v>
      </c>
      <c r="D231" s="7" t="s">
        <v>1390</v>
      </c>
      <c r="E231" s="7" t="s">
        <v>30</v>
      </c>
      <c r="F231" s="10" t="s">
        <v>31</v>
      </c>
      <c r="G231" s="8" t="s">
        <v>32</v>
      </c>
      <c r="H231" s="11" t="s">
        <v>33</v>
      </c>
      <c r="I231" s="7" t="s">
        <v>34</v>
      </c>
      <c r="K231" s="19"/>
      <c r="L231" s="13" t="s">
        <v>1391</v>
      </c>
      <c r="M231" s="7">
        <v>22.5</v>
      </c>
      <c r="N231" s="7" t="s">
        <v>36</v>
      </c>
      <c r="O231" s="7" t="s">
        <v>88</v>
      </c>
      <c r="P231" s="7" t="s">
        <v>38</v>
      </c>
      <c r="Q231" s="7" t="s">
        <v>39</v>
      </c>
      <c r="R231" s="24" t="s">
        <v>1392</v>
      </c>
      <c r="S231" s="11" t="s">
        <v>1393</v>
      </c>
      <c r="T231" s="26">
        <v>43855.0</v>
      </c>
      <c r="U231" s="23">
        <v>37257.0</v>
      </c>
      <c r="V231" s="23">
        <v>37621.0</v>
      </c>
      <c r="W231" s="7" t="s">
        <v>42</v>
      </c>
      <c r="X231" s="7" t="s">
        <v>43</v>
      </c>
      <c r="Y231" s="8" t="s">
        <v>44</v>
      </c>
      <c r="Z231" s="7"/>
      <c r="AA231" s="7">
        <v>1.23456789E8</v>
      </c>
    </row>
    <row r="232">
      <c r="A232" s="7">
        <v>1.0</v>
      </c>
      <c r="B232" s="18" t="s">
        <v>1394</v>
      </c>
      <c r="C232" s="18" t="s">
        <v>1395</v>
      </c>
      <c r="D232" s="7" t="s">
        <v>1396</v>
      </c>
      <c r="E232" s="7" t="s">
        <v>30</v>
      </c>
      <c r="F232" s="10" t="s">
        <v>31</v>
      </c>
      <c r="G232" s="8" t="s">
        <v>32</v>
      </c>
      <c r="H232" s="11" t="s">
        <v>33</v>
      </c>
      <c r="I232" s="7" t="s">
        <v>34</v>
      </c>
      <c r="K232" s="19"/>
      <c r="L232" s="13" t="s">
        <v>1397</v>
      </c>
      <c r="M232" s="7">
        <v>23.5</v>
      </c>
      <c r="N232" s="7" t="s">
        <v>36</v>
      </c>
      <c r="O232" s="7" t="s">
        <v>88</v>
      </c>
      <c r="P232" s="7" t="s">
        <v>38</v>
      </c>
      <c r="Q232" s="7" t="s">
        <v>39</v>
      </c>
      <c r="R232" s="24" t="s">
        <v>1398</v>
      </c>
      <c r="S232" s="11" t="s">
        <v>1399</v>
      </c>
      <c r="T232" s="26">
        <v>43855.0</v>
      </c>
      <c r="U232" s="23">
        <v>39448.0</v>
      </c>
      <c r="V232" s="23">
        <v>39813.0</v>
      </c>
      <c r="W232" s="7" t="s">
        <v>42</v>
      </c>
      <c r="X232" s="7" t="s">
        <v>43</v>
      </c>
      <c r="Y232" s="8" t="s">
        <v>44</v>
      </c>
      <c r="Z232" s="7"/>
      <c r="AA232" s="7">
        <v>1.23456789E8</v>
      </c>
    </row>
    <row r="233">
      <c r="A233" s="7">
        <v>1.0</v>
      </c>
      <c r="B233" s="18" t="s">
        <v>1400</v>
      </c>
      <c r="C233" s="18" t="s">
        <v>1401</v>
      </c>
      <c r="D233" s="7" t="s">
        <v>1396</v>
      </c>
      <c r="E233" s="7" t="s">
        <v>30</v>
      </c>
      <c r="F233" s="10" t="s">
        <v>31</v>
      </c>
      <c r="G233" s="8" t="s">
        <v>32</v>
      </c>
      <c r="H233" s="11" t="s">
        <v>33</v>
      </c>
      <c r="I233" s="7" t="s">
        <v>34</v>
      </c>
      <c r="K233" s="19"/>
      <c r="L233" s="13" t="s">
        <v>1402</v>
      </c>
      <c r="M233" s="7">
        <v>42.0</v>
      </c>
      <c r="N233" s="7" t="s">
        <v>36</v>
      </c>
      <c r="O233" s="7" t="s">
        <v>88</v>
      </c>
      <c r="P233" s="7" t="s">
        <v>38</v>
      </c>
      <c r="Q233" s="7" t="s">
        <v>39</v>
      </c>
      <c r="R233" s="24" t="s">
        <v>1403</v>
      </c>
      <c r="S233" s="11" t="s">
        <v>1404</v>
      </c>
      <c r="T233" s="26">
        <v>43855.0</v>
      </c>
      <c r="U233" s="23">
        <v>41640.0</v>
      </c>
      <c r="V233" s="23">
        <v>42004.0</v>
      </c>
      <c r="W233" s="7" t="s">
        <v>42</v>
      </c>
      <c r="X233" s="7" t="s">
        <v>43</v>
      </c>
      <c r="Y233" s="8" t="s">
        <v>44</v>
      </c>
      <c r="Z233" s="7"/>
      <c r="AA233" s="7">
        <v>1.23456789E8</v>
      </c>
    </row>
    <row r="234">
      <c r="A234" s="7">
        <v>1.0</v>
      </c>
      <c r="B234" s="18" t="s">
        <v>1405</v>
      </c>
      <c r="C234" s="18" t="s">
        <v>1406</v>
      </c>
      <c r="D234" s="7" t="s">
        <v>1407</v>
      </c>
      <c r="E234" s="7" t="s">
        <v>30</v>
      </c>
      <c r="F234" s="10" t="s">
        <v>31</v>
      </c>
      <c r="G234" s="8" t="s">
        <v>32</v>
      </c>
      <c r="H234" s="11" t="s">
        <v>33</v>
      </c>
      <c r="I234" s="7" t="s">
        <v>34</v>
      </c>
      <c r="K234" s="19"/>
      <c r="L234" s="13" t="s">
        <v>1408</v>
      </c>
      <c r="M234" s="7">
        <v>21.0</v>
      </c>
      <c r="N234" s="7" t="s">
        <v>36</v>
      </c>
      <c r="O234" s="7" t="s">
        <v>88</v>
      </c>
      <c r="P234" s="7" t="s">
        <v>38</v>
      </c>
      <c r="Q234" s="7" t="s">
        <v>39</v>
      </c>
      <c r="R234" s="24" t="s">
        <v>1409</v>
      </c>
      <c r="S234" s="11" t="s">
        <v>1410</v>
      </c>
      <c r="T234" s="26">
        <v>43855.0</v>
      </c>
      <c r="U234" s="23">
        <v>37257.0</v>
      </c>
      <c r="V234" s="23">
        <v>37621.0</v>
      </c>
      <c r="W234" s="7" t="s">
        <v>42</v>
      </c>
      <c r="X234" s="7" t="s">
        <v>43</v>
      </c>
      <c r="Y234" s="8" t="s">
        <v>44</v>
      </c>
      <c r="Z234" s="7"/>
      <c r="AA234" s="7">
        <v>1.23456789E8</v>
      </c>
    </row>
    <row r="235">
      <c r="A235" s="7">
        <v>1.0</v>
      </c>
      <c r="B235" s="18" t="s">
        <v>1411</v>
      </c>
      <c r="C235" s="18" t="s">
        <v>1412</v>
      </c>
      <c r="D235" s="7" t="s">
        <v>1413</v>
      </c>
      <c r="E235" s="7" t="s">
        <v>30</v>
      </c>
      <c r="F235" s="10" t="s">
        <v>31</v>
      </c>
      <c r="G235" s="8" t="s">
        <v>32</v>
      </c>
      <c r="H235" s="11" t="s">
        <v>33</v>
      </c>
      <c r="I235" s="7" t="s">
        <v>34</v>
      </c>
      <c r="K235" s="19"/>
      <c r="L235" s="13" t="s">
        <v>1414</v>
      </c>
      <c r="M235" s="7">
        <v>20.5</v>
      </c>
      <c r="N235" s="7" t="s">
        <v>36</v>
      </c>
      <c r="O235" s="7" t="s">
        <v>88</v>
      </c>
      <c r="P235" s="7" t="s">
        <v>38</v>
      </c>
      <c r="Q235" s="7" t="s">
        <v>39</v>
      </c>
      <c r="R235" s="24" t="s">
        <v>1415</v>
      </c>
      <c r="S235" s="11" t="s">
        <v>1416</v>
      </c>
      <c r="T235" s="26">
        <v>43855.0</v>
      </c>
      <c r="U235" s="23">
        <v>39448.0</v>
      </c>
      <c r="V235" s="23">
        <v>39813.0</v>
      </c>
      <c r="W235" s="7" t="s">
        <v>42</v>
      </c>
      <c r="X235" s="7" t="s">
        <v>43</v>
      </c>
      <c r="Y235" s="8" t="s">
        <v>44</v>
      </c>
      <c r="Z235" s="7"/>
      <c r="AA235" s="7">
        <v>1.23456789E8</v>
      </c>
    </row>
    <row r="236">
      <c r="A236" s="7">
        <v>1.0</v>
      </c>
      <c r="B236" s="18" t="s">
        <v>1417</v>
      </c>
      <c r="C236" s="18" t="s">
        <v>1418</v>
      </c>
      <c r="D236" s="7" t="s">
        <v>1413</v>
      </c>
      <c r="E236" s="7" t="s">
        <v>30</v>
      </c>
      <c r="F236" s="10" t="s">
        <v>31</v>
      </c>
      <c r="G236" s="8" t="s">
        <v>32</v>
      </c>
      <c r="H236" s="11" t="s">
        <v>33</v>
      </c>
      <c r="I236" s="7" t="s">
        <v>34</v>
      </c>
      <c r="K236" s="19"/>
      <c r="L236" s="13" t="s">
        <v>1419</v>
      </c>
      <c r="M236" s="7">
        <v>38.5</v>
      </c>
      <c r="N236" s="7" t="s">
        <v>36</v>
      </c>
      <c r="O236" s="7" t="s">
        <v>88</v>
      </c>
      <c r="P236" s="7" t="s">
        <v>38</v>
      </c>
      <c r="Q236" s="7" t="s">
        <v>39</v>
      </c>
      <c r="R236" s="24" t="s">
        <v>1420</v>
      </c>
      <c r="S236" s="11" t="s">
        <v>1421</v>
      </c>
      <c r="T236" s="26">
        <v>43855.0</v>
      </c>
      <c r="U236" s="23">
        <v>41640.0</v>
      </c>
      <c r="V236" s="23">
        <v>42004.0</v>
      </c>
      <c r="W236" s="7" t="s">
        <v>42</v>
      </c>
      <c r="X236" s="7" t="s">
        <v>43</v>
      </c>
      <c r="Y236" s="8" t="s">
        <v>44</v>
      </c>
      <c r="Z236" s="7"/>
      <c r="AA236" s="7">
        <v>1.23456789E8</v>
      </c>
    </row>
    <row r="237">
      <c r="A237" s="7">
        <v>1.0</v>
      </c>
      <c r="B237" s="18" t="s">
        <v>1422</v>
      </c>
      <c r="C237" s="18" t="s">
        <v>1423</v>
      </c>
      <c r="D237" s="7" t="s">
        <v>1424</v>
      </c>
      <c r="E237" s="7" t="s">
        <v>30</v>
      </c>
      <c r="F237" s="10" t="s">
        <v>31</v>
      </c>
      <c r="G237" s="8" t="s">
        <v>32</v>
      </c>
      <c r="H237" s="11" t="s">
        <v>33</v>
      </c>
      <c r="I237" s="7" t="s">
        <v>34</v>
      </c>
      <c r="K237" s="19"/>
      <c r="L237" s="13" t="s">
        <v>1425</v>
      </c>
      <c r="M237" s="7">
        <v>26.5</v>
      </c>
      <c r="N237" s="7" t="s">
        <v>36</v>
      </c>
      <c r="O237" s="7" t="s">
        <v>88</v>
      </c>
      <c r="P237" s="7" t="s">
        <v>38</v>
      </c>
      <c r="Q237" s="7" t="s">
        <v>39</v>
      </c>
      <c r="R237" s="24" t="s">
        <v>1426</v>
      </c>
      <c r="S237" s="11" t="s">
        <v>1427</v>
      </c>
      <c r="T237" s="26">
        <v>43855.0</v>
      </c>
      <c r="U237" s="23">
        <v>37257.0</v>
      </c>
      <c r="V237" s="23">
        <v>37621.0</v>
      </c>
      <c r="W237" s="7" t="s">
        <v>42</v>
      </c>
      <c r="X237" s="7" t="s">
        <v>43</v>
      </c>
      <c r="Y237" s="8" t="s">
        <v>44</v>
      </c>
      <c r="Z237" s="7"/>
      <c r="AA237" s="7">
        <v>1.23456789E8</v>
      </c>
    </row>
    <row r="238">
      <c r="A238" s="7">
        <v>1.0</v>
      </c>
      <c r="B238" s="18" t="s">
        <v>1428</v>
      </c>
      <c r="C238" s="18" t="s">
        <v>1429</v>
      </c>
      <c r="D238" s="7" t="s">
        <v>1430</v>
      </c>
      <c r="E238" s="7" t="s">
        <v>30</v>
      </c>
      <c r="F238" s="10" t="s">
        <v>31</v>
      </c>
      <c r="G238" s="8" t="s">
        <v>32</v>
      </c>
      <c r="H238" s="11" t="s">
        <v>33</v>
      </c>
      <c r="I238" s="7" t="s">
        <v>34</v>
      </c>
      <c r="K238" s="19"/>
      <c r="L238" s="13" t="s">
        <v>1431</v>
      </c>
      <c r="M238" s="7">
        <v>23.0</v>
      </c>
      <c r="N238" s="7" t="s">
        <v>36</v>
      </c>
      <c r="O238" s="7" t="s">
        <v>88</v>
      </c>
      <c r="P238" s="7" t="s">
        <v>38</v>
      </c>
      <c r="Q238" s="7" t="s">
        <v>39</v>
      </c>
      <c r="R238" s="24" t="s">
        <v>1432</v>
      </c>
      <c r="S238" s="11" t="s">
        <v>1433</v>
      </c>
      <c r="T238" s="26">
        <v>43855.0</v>
      </c>
      <c r="U238" s="23">
        <v>39448.0</v>
      </c>
      <c r="V238" s="23">
        <v>39813.0</v>
      </c>
      <c r="W238" s="7" t="s">
        <v>42</v>
      </c>
      <c r="X238" s="7" t="s">
        <v>43</v>
      </c>
      <c r="Y238" s="8" t="s">
        <v>44</v>
      </c>
      <c r="Z238" s="7"/>
      <c r="AA238" s="7">
        <v>1.23456789E8</v>
      </c>
    </row>
    <row r="239">
      <c r="A239" s="7">
        <v>1.0</v>
      </c>
      <c r="B239" s="18" t="s">
        <v>1434</v>
      </c>
      <c r="C239" s="18" t="s">
        <v>1435</v>
      </c>
      <c r="D239" s="7" t="s">
        <v>1430</v>
      </c>
      <c r="E239" s="7" t="s">
        <v>30</v>
      </c>
      <c r="F239" s="10" t="s">
        <v>31</v>
      </c>
      <c r="G239" s="8" t="s">
        <v>32</v>
      </c>
      <c r="H239" s="11" t="s">
        <v>33</v>
      </c>
      <c r="I239" s="7" t="s">
        <v>34</v>
      </c>
      <c r="K239" s="19"/>
      <c r="L239" s="13" t="s">
        <v>1436</v>
      </c>
      <c r="M239" s="7">
        <v>40.0</v>
      </c>
      <c r="N239" s="7" t="s">
        <v>36</v>
      </c>
      <c r="O239" s="7" t="s">
        <v>88</v>
      </c>
      <c r="P239" s="7" t="s">
        <v>38</v>
      </c>
      <c r="Q239" s="7" t="s">
        <v>39</v>
      </c>
      <c r="R239" s="24" t="s">
        <v>1437</v>
      </c>
      <c r="S239" s="11" t="s">
        <v>1438</v>
      </c>
      <c r="T239" s="26">
        <v>43855.0</v>
      </c>
      <c r="U239" s="23">
        <v>41640.0</v>
      </c>
      <c r="V239" s="23">
        <v>42004.0</v>
      </c>
      <c r="W239" s="7" t="s">
        <v>42</v>
      </c>
      <c r="X239" s="7" t="s">
        <v>43</v>
      </c>
      <c r="Y239" s="8" t="s">
        <v>44</v>
      </c>
      <c r="Z239" s="7"/>
      <c r="AA239" s="7">
        <v>1.23456789E8</v>
      </c>
    </row>
    <row r="240">
      <c r="A240" s="7">
        <v>1.0</v>
      </c>
      <c r="B240" s="18" t="s">
        <v>1439</v>
      </c>
      <c r="C240" s="18" t="s">
        <v>1440</v>
      </c>
      <c r="D240" s="7" t="s">
        <v>1441</v>
      </c>
      <c r="E240" s="7" t="s">
        <v>30</v>
      </c>
      <c r="F240" s="10" t="s">
        <v>31</v>
      </c>
      <c r="G240" s="8" t="s">
        <v>32</v>
      </c>
      <c r="H240" s="11" t="s">
        <v>33</v>
      </c>
      <c r="I240" s="7" t="s">
        <v>34</v>
      </c>
      <c r="K240" s="19"/>
      <c r="L240" s="13" t="s">
        <v>1442</v>
      </c>
      <c r="M240" s="7">
        <v>19.0</v>
      </c>
      <c r="N240" s="7" t="s">
        <v>36</v>
      </c>
      <c r="O240" s="7" t="s">
        <v>88</v>
      </c>
      <c r="P240" s="7" t="s">
        <v>38</v>
      </c>
      <c r="Q240" s="7" t="s">
        <v>39</v>
      </c>
      <c r="R240" s="24" t="s">
        <v>1443</v>
      </c>
      <c r="S240" s="11" t="s">
        <v>1444</v>
      </c>
      <c r="T240" s="26">
        <v>43855.0</v>
      </c>
      <c r="U240" s="23">
        <v>37257.0</v>
      </c>
      <c r="V240" s="23">
        <v>37621.0</v>
      </c>
      <c r="W240" s="7" t="s">
        <v>42</v>
      </c>
      <c r="X240" s="7" t="s">
        <v>43</v>
      </c>
      <c r="Y240" s="8" t="s">
        <v>44</v>
      </c>
      <c r="Z240" s="7"/>
      <c r="AA240" s="7">
        <v>1.23456789E8</v>
      </c>
    </row>
    <row r="241">
      <c r="A241" s="7">
        <v>1.0</v>
      </c>
      <c r="B241" s="18" t="s">
        <v>1445</v>
      </c>
      <c r="C241" s="18" t="s">
        <v>1446</v>
      </c>
      <c r="D241" s="7" t="s">
        <v>1447</v>
      </c>
      <c r="E241" s="7" t="s">
        <v>30</v>
      </c>
      <c r="F241" s="10" t="s">
        <v>31</v>
      </c>
      <c r="G241" s="8" t="s">
        <v>32</v>
      </c>
      <c r="H241" s="11" t="s">
        <v>33</v>
      </c>
      <c r="I241" s="7" t="s">
        <v>34</v>
      </c>
      <c r="K241" s="19"/>
      <c r="L241" s="13" t="s">
        <v>1448</v>
      </c>
      <c r="M241" s="7">
        <v>19.0</v>
      </c>
      <c r="N241" s="7" t="s">
        <v>36</v>
      </c>
      <c r="O241" s="7" t="s">
        <v>88</v>
      </c>
      <c r="P241" s="7" t="s">
        <v>38</v>
      </c>
      <c r="Q241" s="7" t="s">
        <v>39</v>
      </c>
      <c r="R241" s="24" t="s">
        <v>1449</v>
      </c>
      <c r="S241" s="11" t="s">
        <v>1450</v>
      </c>
      <c r="T241" s="26">
        <v>43855.0</v>
      </c>
      <c r="U241" s="23">
        <v>39448.0</v>
      </c>
      <c r="V241" s="23">
        <v>39813.0</v>
      </c>
      <c r="W241" s="7" t="s">
        <v>42</v>
      </c>
      <c r="X241" s="7" t="s">
        <v>43</v>
      </c>
      <c r="Y241" s="8" t="s">
        <v>44</v>
      </c>
      <c r="Z241" s="7"/>
      <c r="AA241" s="7">
        <v>1.23456789E8</v>
      </c>
    </row>
    <row r="242">
      <c r="A242" s="7">
        <v>1.0</v>
      </c>
      <c r="B242" s="18" t="s">
        <v>1451</v>
      </c>
      <c r="C242" s="18" t="s">
        <v>1452</v>
      </c>
      <c r="D242" s="7" t="s">
        <v>1447</v>
      </c>
      <c r="E242" s="7" t="s">
        <v>30</v>
      </c>
      <c r="F242" s="10" t="s">
        <v>31</v>
      </c>
      <c r="G242" s="8" t="s">
        <v>32</v>
      </c>
      <c r="H242" s="11" t="s">
        <v>33</v>
      </c>
      <c r="I242" s="7" t="s">
        <v>34</v>
      </c>
      <c r="K242" s="19"/>
      <c r="L242" s="13" t="s">
        <v>1453</v>
      </c>
      <c r="M242" s="7">
        <v>39.0</v>
      </c>
      <c r="N242" s="7" t="s">
        <v>36</v>
      </c>
      <c r="O242" s="7" t="s">
        <v>88</v>
      </c>
      <c r="P242" s="7" t="s">
        <v>38</v>
      </c>
      <c r="Q242" s="7" t="s">
        <v>39</v>
      </c>
      <c r="R242" s="24" t="s">
        <v>1454</v>
      </c>
      <c r="S242" s="11" t="s">
        <v>1455</v>
      </c>
      <c r="T242" s="26">
        <v>43855.0</v>
      </c>
      <c r="U242" s="23">
        <v>41640.0</v>
      </c>
      <c r="V242" s="23">
        <v>42004.0</v>
      </c>
      <c r="W242" s="7" t="s">
        <v>42</v>
      </c>
      <c r="X242" s="7" t="s">
        <v>43</v>
      </c>
      <c r="Y242" s="8" t="s">
        <v>44</v>
      </c>
      <c r="Z242" s="7"/>
      <c r="AA242" s="7">
        <v>1.23456789E8</v>
      </c>
    </row>
    <row r="243">
      <c r="A243" s="7">
        <v>1.0</v>
      </c>
      <c r="B243" s="18" t="s">
        <v>1456</v>
      </c>
      <c r="C243" s="18" t="s">
        <v>1457</v>
      </c>
      <c r="D243" s="7" t="s">
        <v>1458</v>
      </c>
      <c r="E243" s="7" t="s">
        <v>30</v>
      </c>
      <c r="F243" s="10" t="s">
        <v>31</v>
      </c>
      <c r="G243" s="8" t="s">
        <v>32</v>
      </c>
      <c r="H243" s="11" t="s">
        <v>33</v>
      </c>
      <c r="I243" s="7" t="s">
        <v>34</v>
      </c>
      <c r="K243" s="19"/>
      <c r="L243" s="13" t="s">
        <v>1459</v>
      </c>
      <c r="M243" s="7">
        <v>32.5</v>
      </c>
      <c r="N243" s="7" t="s">
        <v>36</v>
      </c>
      <c r="O243" s="7" t="s">
        <v>88</v>
      </c>
      <c r="P243" s="7" t="s">
        <v>38</v>
      </c>
      <c r="Q243" s="7" t="s">
        <v>39</v>
      </c>
      <c r="R243" s="24" t="s">
        <v>1460</v>
      </c>
      <c r="S243" s="11" t="s">
        <v>1461</v>
      </c>
      <c r="T243" s="26">
        <v>43855.0</v>
      </c>
      <c r="U243" s="23">
        <v>37257.0</v>
      </c>
      <c r="V243" s="23">
        <v>37621.0</v>
      </c>
      <c r="W243" s="7" t="s">
        <v>42</v>
      </c>
      <c r="X243" s="7" t="s">
        <v>43</v>
      </c>
      <c r="Y243" s="8" t="s">
        <v>44</v>
      </c>
      <c r="Z243" s="7"/>
      <c r="AA243" s="7">
        <v>1.23456789E8</v>
      </c>
    </row>
    <row r="244">
      <c r="A244" s="7">
        <v>1.0</v>
      </c>
      <c r="B244" s="18" t="s">
        <v>1462</v>
      </c>
      <c r="C244" s="18" t="s">
        <v>1463</v>
      </c>
      <c r="D244" s="7" t="s">
        <v>1464</v>
      </c>
      <c r="E244" s="7" t="s">
        <v>30</v>
      </c>
      <c r="F244" s="10" t="s">
        <v>31</v>
      </c>
      <c r="G244" s="8" t="s">
        <v>32</v>
      </c>
      <c r="H244" s="11" t="s">
        <v>33</v>
      </c>
      <c r="I244" s="7" t="s">
        <v>34</v>
      </c>
      <c r="K244" s="19"/>
      <c r="L244" s="13" t="s">
        <v>1465</v>
      </c>
      <c r="M244" s="7">
        <v>28.5</v>
      </c>
      <c r="N244" s="7" t="s">
        <v>36</v>
      </c>
      <c r="O244" s="7" t="s">
        <v>88</v>
      </c>
      <c r="P244" s="7" t="s">
        <v>38</v>
      </c>
      <c r="Q244" s="7" t="s">
        <v>39</v>
      </c>
      <c r="R244" s="24" t="s">
        <v>1466</v>
      </c>
      <c r="S244" s="11" t="s">
        <v>1467</v>
      </c>
      <c r="T244" s="26">
        <v>43855.0</v>
      </c>
      <c r="U244" s="23">
        <v>39448.0</v>
      </c>
      <c r="V244" s="23">
        <v>39813.0</v>
      </c>
      <c r="W244" s="7" t="s">
        <v>42</v>
      </c>
      <c r="X244" s="7" t="s">
        <v>43</v>
      </c>
      <c r="Y244" s="8" t="s">
        <v>44</v>
      </c>
      <c r="Z244" s="7"/>
      <c r="AA244" s="7">
        <v>1.23456789E8</v>
      </c>
    </row>
    <row r="245">
      <c r="A245" s="7">
        <v>1.0</v>
      </c>
      <c r="B245" s="18" t="s">
        <v>1468</v>
      </c>
      <c r="C245" s="18" t="s">
        <v>1469</v>
      </c>
      <c r="D245" s="7" t="s">
        <v>1464</v>
      </c>
      <c r="E245" s="7" t="s">
        <v>30</v>
      </c>
      <c r="F245" s="10" t="s">
        <v>31</v>
      </c>
      <c r="G245" s="8" t="s">
        <v>32</v>
      </c>
      <c r="H245" s="11" t="s">
        <v>33</v>
      </c>
      <c r="I245" s="7" t="s">
        <v>34</v>
      </c>
      <c r="K245" s="19"/>
      <c r="L245" s="13" t="s">
        <v>1470</v>
      </c>
      <c r="M245" s="7">
        <v>44.5</v>
      </c>
      <c r="N245" s="7" t="s">
        <v>36</v>
      </c>
      <c r="O245" s="7" t="s">
        <v>88</v>
      </c>
      <c r="P245" s="7" t="s">
        <v>38</v>
      </c>
      <c r="Q245" s="7" t="s">
        <v>39</v>
      </c>
      <c r="R245" s="24" t="s">
        <v>1471</v>
      </c>
      <c r="S245" s="11" t="s">
        <v>1472</v>
      </c>
      <c r="T245" s="26">
        <v>43855.0</v>
      </c>
      <c r="U245" s="23">
        <v>41640.0</v>
      </c>
      <c r="V245" s="23">
        <v>42004.0</v>
      </c>
      <c r="W245" s="7" t="s">
        <v>42</v>
      </c>
      <c r="X245" s="7" t="s">
        <v>43</v>
      </c>
      <c r="Y245" s="8" t="s">
        <v>44</v>
      </c>
      <c r="Z245" s="7"/>
      <c r="AA245" s="7">
        <v>1.23456789E8</v>
      </c>
    </row>
    <row r="246">
      <c r="A246" s="7">
        <v>1.0</v>
      </c>
      <c r="B246" s="18" t="s">
        <v>1473</v>
      </c>
      <c r="C246" s="18" t="s">
        <v>1474</v>
      </c>
      <c r="D246" s="7" t="s">
        <v>1475</v>
      </c>
      <c r="E246" s="7" t="s">
        <v>30</v>
      </c>
      <c r="F246" s="10" t="s">
        <v>31</v>
      </c>
      <c r="G246" s="8" t="s">
        <v>32</v>
      </c>
      <c r="H246" s="11" t="s">
        <v>33</v>
      </c>
      <c r="I246" s="7" t="s">
        <v>34</v>
      </c>
      <c r="K246" s="19"/>
      <c r="L246" s="27" t="s">
        <v>1476</v>
      </c>
      <c r="M246" s="7">
        <v>38.5</v>
      </c>
      <c r="N246" s="7" t="s">
        <v>36</v>
      </c>
      <c r="O246" s="7" t="s">
        <v>88</v>
      </c>
      <c r="P246" s="7" t="s">
        <v>38</v>
      </c>
      <c r="Q246" s="7" t="s">
        <v>39</v>
      </c>
      <c r="R246" s="24" t="s">
        <v>1477</v>
      </c>
      <c r="S246" s="11" t="s">
        <v>1478</v>
      </c>
      <c r="T246" s="26">
        <v>43855.0</v>
      </c>
      <c r="U246" s="23">
        <v>37257.0</v>
      </c>
      <c r="V246" s="23">
        <v>37621.0</v>
      </c>
      <c r="W246" s="7" t="s">
        <v>42</v>
      </c>
      <c r="X246" s="7" t="s">
        <v>43</v>
      </c>
      <c r="Y246" s="8" t="s">
        <v>44</v>
      </c>
      <c r="Z246" s="7"/>
      <c r="AA246" s="7">
        <v>1.23456789E8</v>
      </c>
    </row>
    <row r="247">
      <c r="A247" s="7">
        <v>1.0</v>
      </c>
      <c r="B247" s="18" t="s">
        <v>1479</v>
      </c>
      <c r="C247" s="18" t="s">
        <v>1480</v>
      </c>
      <c r="D247" s="7" t="s">
        <v>1481</v>
      </c>
      <c r="E247" s="7" t="s">
        <v>30</v>
      </c>
      <c r="F247" s="10" t="s">
        <v>31</v>
      </c>
      <c r="G247" s="8" t="s">
        <v>32</v>
      </c>
      <c r="H247" s="11" t="s">
        <v>33</v>
      </c>
      <c r="I247" s="7" t="s">
        <v>34</v>
      </c>
      <c r="K247" s="19"/>
      <c r="L247" s="27" t="s">
        <v>1482</v>
      </c>
      <c r="M247" s="7">
        <v>32.0</v>
      </c>
      <c r="N247" s="7" t="s">
        <v>36</v>
      </c>
      <c r="O247" s="7" t="s">
        <v>88</v>
      </c>
      <c r="P247" s="7" t="s">
        <v>38</v>
      </c>
      <c r="Q247" s="7" t="s">
        <v>39</v>
      </c>
      <c r="R247" s="24" t="s">
        <v>1483</v>
      </c>
      <c r="S247" s="11" t="s">
        <v>1484</v>
      </c>
      <c r="T247" s="26">
        <v>43855.0</v>
      </c>
      <c r="U247" s="23">
        <v>39448.0</v>
      </c>
      <c r="V247" s="23">
        <v>39813.0</v>
      </c>
      <c r="W247" s="7" t="s">
        <v>42</v>
      </c>
      <c r="X247" s="7" t="s">
        <v>43</v>
      </c>
      <c r="Y247" s="8" t="s">
        <v>44</v>
      </c>
      <c r="Z247" s="7"/>
      <c r="AA247" s="7">
        <v>1.23456789E8</v>
      </c>
    </row>
    <row r="248">
      <c r="A248" s="7">
        <v>1.0</v>
      </c>
      <c r="B248" s="18" t="s">
        <v>1485</v>
      </c>
      <c r="C248" s="18" t="s">
        <v>1486</v>
      </c>
      <c r="D248" s="7" t="s">
        <v>1481</v>
      </c>
      <c r="E248" s="7" t="s">
        <v>30</v>
      </c>
      <c r="F248" s="10" t="s">
        <v>31</v>
      </c>
      <c r="G248" s="8" t="s">
        <v>32</v>
      </c>
      <c r="H248" s="11" t="s">
        <v>33</v>
      </c>
      <c r="I248" s="7" t="s">
        <v>34</v>
      </c>
      <c r="K248" s="19"/>
      <c r="L248" s="27" t="s">
        <v>1487</v>
      </c>
      <c r="M248" s="7">
        <v>47.5</v>
      </c>
      <c r="N248" s="7" t="s">
        <v>36</v>
      </c>
      <c r="O248" s="7" t="s">
        <v>88</v>
      </c>
      <c r="P248" s="7" t="s">
        <v>38</v>
      </c>
      <c r="Q248" s="7" t="s">
        <v>39</v>
      </c>
      <c r="R248" s="24" t="s">
        <v>1488</v>
      </c>
      <c r="S248" s="11" t="s">
        <v>1489</v>
      </c>
      <c r="T248" s="26">
        <v>43855.0</v>
      </c>
      <c r="U248" s="23">
        <v>41640.0</v>
      </c>
      <c r="V248" s="23">
        <v>42004.0</v>
      </c>
      <c r="W248" s="7" t="s">
        <v>42</v>
      </c>
      <c r="X248" s="7" t="s">
        <v>43</v>
      </c>
      <c r="Y248" s="8" t="s">
        <v>44</v>
      </c>
      <c r="Z248" s="7"/>
      <c r="AA248" s="7">
        <v>1.23456789E8</v>
      </c>
    </row>
    <row r="249">
      <c r="A249" s="7">
        <v>1.0</v>
      </c>
      <c r="B249" s="18" t="s">
        <v>1490</v>
      </c>
      <c r="C249" s="18" t="s">
        <v>1491</v>
      </c>
      <c r="D249" s="7" t="s">
        <v>1492</v>
      </c>
      <c r="E249" s="7" t="s">
        <v>30</v>
      </c>
      <c r="F249" s="10" t="s">
        <v>31</v>
      </c>
      <c r="G249" s="8" t="s">
        <v>32</v>
      </c>
      <c r="H249" s="11" t="s">
        <v>33</v>
      </c>
      <c r="I249" s="7" t="s">
        <v>34</v>
      </c>
      <c r="K249" s="19"/>
      <c r="L249" s="27" t="s">
        <v>1493</v>
      </c>
      <c r="M249" s="7">
        <v>34.5</v>
      </c>
      <c r="N249" s="7" t="s">
        <v>36</v>
      </c>
      <c r="O249" s="7" t="s">
        <v>88</v>
      </c>
      <c r="P249" s="7" t="s">
        <v>38</v>
      </c>
      <c r="Q249" s="7" t="s">
        <v>39</v>
      </c>
      <c r="R249" s="24" t="s">
        <v>1494</v>
      </c>
      <c r="S249" s="11" t="s">
        <v>1495</v>
      </c>
      <c r="T249" s="26">
        <v>43855.0</v>
      </c>
      <c r="U249" s="23">
        <v>37257.0</v>
      </c>
      <c r="V249" s="23">
        <v>37621.0</v>
      </c>
      <c r="W249" s="7" t="s">
        <v>42</v>
      </c>
      <c r="X249" s="7" t="s">
        <v>43</v>
      </c>
      <c r="Y249" s="8" t="s">
        <v>44</v>
      </c>
      <c r="Z249" s="7"/>
      <c r="AA249" s="7">
        <v>1.23456789E8</v>
      </c>
    </row>
    <row r="250">
      <c r="A250" s="7">
        <v>1.0</v>
      </c>
      <c r="B250" s="18" t="s">
        <v>1496</v>
      </c>
      <c r="C250" s="18" t="s">
        <v>1497</v>
      </c>
      <c r="D250" s="7" t="s">
        <v>1498</v>
      </c>
      <c r="E250" s="7" t="s">
        <v>30</v>
      </c>
      <c r="F250" s="10" t="s">
        <v>31</v>
      </c>
      <c r="G250" s="8" t="s">
        <v>32</v>
      </c>
      <c r="H250" s="11" t="s">
        <v>33</v>
      </c>
      <c r="I250" s="7" t="s">
        <v>34</v>
      </c>
      <c r="K250" s="19"/>
      <c r="L250" s="27" t="s">
        <v>1499</v>
      </c>
      <c r="M250" s="7">
        <v>31.5</v>
      </c>
      <c r="N250" s="7" t="s">
        <v>36</v>
      </c>
      <c r="O250" s="7" t="s">
        <v>88</v>
      </c>
      <c r="P250" s="7" t="s">
        <v>38</v>
      </c>
      <c r="Q250" s="7" t="s">
        <v>39</v>
      </c>
      <c r="R250" s="24" t="s">
        <v>1500</v>
      </c>
      <c r="S250" s="11" t="s">
        <v>1501</v>
      </c>
      <c r="T250" s="26">
        <v>43855.0</v>
      </c>
      <c r="U250" s="23">
        <v>39448.0</v>
      </c>
      <c r="V250" s="23">
        <v>39813.0</v>
      </c>
      <c r="W250" s="7" t="s">
        <v>42</v>
      </c>
      <c r="X250" s="7" t="s">
        <v>43</v>
      </c>
      <c r="Y250" s="8" t="s">
        <v>44</v>
      </c>
      <c r="Z250" s="7"/>
      <c r="AA250" s="7">
        <v>1.23456789E8</v>
      </c>
    </row>
    <row r="251">
      <c r="A251" s="7">
        <v>1.0</v>
      </c>
      <c r="B251" s="18" t="s">
        <v>1502</v>
      </c>
      <c r="C251" s="18" t="s">
        <v>1503</v>
      </c>
      <c r="D251" s="7" t="s">
        <v>1498</v>
      </c>
      <c r="E251" s="7" t="s">
        <v>30</v>
      </c>
      <c r="F251" s="10" t="s">
        <v>31</v>
      </c>
      <c r="G251" s="8" t="s">
        <v>32</v>
      </c>
      <c r="H251" s="11" t="s">
        <v>33</v>
      </c>
      <c r="I251" s="7" t="s">
        <v>34</v>
      </c>
      <c r="K251" s="19"/>
      <c r="L251" s="27" t="s">
        <v>1504</v>
      </c>
      <c r="M251" s="7">
        <v>47.0</v>
      </c>
      <c r="N251" s="7" t="s">
        <v>36</v>
      </c>
      <c r="O251" s="7" t="s">
        <v>88</v>
      </c>
      <c r="P251" s="7" t="s">
        <v>38</v>
      </c>
      <c r="Q251" s="7" t="s">
        <v>39</v>
      </c>
      <c r="R251" s="24" t="s">
        <v>1505</v>
      </c>
      <c r="S251" s="11" t="s">
        <v>1506</v>
      </c>
      <c r="T251" s="26">
        <v>43855.0</v>
      </c>
      <c r="U251" s="23">
        <v>41640.0</v>
      </c>
      <c r="V251" s="23">
        <v>42004.0</v>
      </c>
      <c r="W251" s="7" t="s">
        <v>42</v>
      </c>
      <c r="X251" s="7" t="s">
        <v>43</v>
      </c>
      <c r="Y251" s="8" t="s">
        <v>44</v>
      </c>
      <c r="Z251" s="7"/>
      <c r="AA251" s="7">
        <v>1.23456789E8</v>
      </c>
    </row>
    <row r="252">
      <c r="A252" s="7">
        <v>1.0</v>
      </c>
      <c r="B252" s="18" t="s">
        <v>1507</v>
      </c>
      <c r="C252" s="18" t="s">
        <v>1508</v>
      </c>
      <c r="D252" s="7" t="s">
        <v>1509</v>
      </c>
      <c r="E252" s="7" t="s">
        <v>30</v>
      </c>
      <c r="F252" s="10" t="s">
        <v>31</v>
      </c>
      <c r="G252" s="8" t="s">
        <v>32</v>
      </c>
      <c r="H252" s="11" t="s">
        <v>33</v>
      </c>
      <c r="I252" s="7" t="s">
        <v>34</v>
      </c>
      <c r="K252" s="19"/>
      <c r="L252" s="27" t="s">
        <v>1510</v>
      </c>
      <c r="M252" s="7">
        <v>20.5</v>
      </c>
      <c r="N252" s="7" t="s">
        <v>36</v>
      </c>
      <c r="O252" s="7" t="s">
        <v>88</v>
      </c>
      <c r="P252" s="7" t="s">
        <v>38</v>
      </c>
      <c r="Q252" s="7" t="s">
        <v>39</v>
      </c>
      <c r="R252" s="24" t="s">
        <v>1511</v>
      </c>
      <c r="S252" s="11" t="s">
        <v>1512</v>
      </c>
      <c r="T252" s="26">
        <v>43855.0</v>
      </c>
      <c r="U252" s="23">
        <v>37257.0</v>
      </c>
      <c r="V252" s="23">
        <v>37621.0</v>
      </c>
      <c r="W252" s="7" t="s">
        <v>42</v>
      </c>
      <c r="X252" s="7" t="s">
        <v>43</v>
      </c>
      <c r="Y252" s="8" t="s">
        <v>44</v>
      </c>
      <c r="Z252" s="7"/>
      <c r="AA252" s="7">
        <v>1.23456789E8</v>
      </c>
    </row>
    <row r="253">
      <c r="A253" s="7">
        <v>1.0</v>
      </c>
      <c r="B253" s="18" t="s">
        <v>1513</v>
      </c>
      <c r="C253" s="18" t="s">
        <v>1514</v>
      </c>
      <c r="D253" s="7" t="s">
        <v>1515</v>
      </c>
      <c r="E253" s="7" t="s">
        <v>30</v>
      </c>
      <c r="F253" s="10" t="s">
        <v>31</v>
      </c>
      <c r="G253" s="8" t="s">
        <v>32</v>
      </c>
      <c r="H253" s="11" t="s">
        <v>33</v>
      </c>
      <c r="I253" s="7" t="s">
        <v>34</v>
      </c>
      <c r="K253" s="19"/>
      <c r="L253" s="27" t="s">
        <v>1516</v>
      </c>
      <c r="M253" s="7">
        <v>20.0</v>
      </c>
      <c r="N253" s="7" t="s">
        <v>36</v>
      </c>
      <c r="O253" s="7" t="s">
        <v>88</v>
      </c>
      <c r="P253" s="7" t="s">
        <v>38</v>
      </c>
      <c r="Q253" s="7" t="s">
        <v>39</v>
      </c>
      <c r="R253" s="24" t="s">
        <v>1517</v>
      </c>
      <c r="S253" s="11" t="s">
        <v>1518</v>
      </c>
      <c r="T253" s="26">
        <v>43855.0</v>
      </c>
      <c r="U253" s="23">
        <v>39448.0</v>
      </c>
      <c r="V253" s="23">
        <v>39813.0</v>
      </c>
      <c r="W253" s="7" t="s">
        <v>42</v>
      </c>
      <c r="X253" s="7" t="s">
        <v>43</v>
      </c>
      <c r="Y253" s="8" t="s">
        <v>44</v>
      </c>
      <c r="Z253" s="7"/>
      <c r="AA253" s="7">
        <v>1.23456789E8</v>
      </c>
    </row>
    <row r="254">
      <c r="A254" s="7">
        <v>1.0</v>
      </c>
      <c r="B254" s="18" t="s">
        <v>1519</v>
      </c>
      <c r="C254" s="18" t="s">
        <v>1520</v>
      </c>
      <c r="D254" s="7" t="s">
        <v>1515</v>
      </c>
      <c r="E254" s="7" t="s">
        <v>30</v>
      </c>
      <c r="F254" s="10" t="s">
        <v>31</v>
      </c>
      <c r="G254" s="8" t="s">
        <v>32</v>
      </c>
      <c r="H254" s="11" t="s">
        <v>33</v>
      </c>
      <c r="I254" s="7" t="s">
        <v>34</v>
      </c>
      <c r="K254" s="19"/>
      <c r="L254" s="27" t="s">
        <v>1521</v>
      </c>
      <c r="M254" s="7">
        <v>40.5</v>
      </c>
      <c r="N254" s="7" t="s">
        <v>36</v>
      </c>
      <c r="O254" s="7" t="s">
        <v>88</v>
      </c>
      <c r="P254" s="7" t="s">
        <v>38</v>
      </c>
      <c r="Q254" s="7" t="s">
        <v>39</v>
      </c>
      <c r="R254" s="24" t="s">
        <v>1522</v>
      </c>
      <c r="S254" s="11" t="s">
        <v>1523</v>
      </c>
      <c r="T254" s="26">
        <v>43855.0</v>
      </c>
      <c r="U254" s="23">
        <v>41640.0</v>
      </c>
      <c r="V254" s="23">
        <v>42004.0</v>
      </c>
      <c r="W254" s="7" t="s">
        <v>42</v>
      </c>
      <c r="X254" s="7" t="s">
        <v>43</v>
      </c>
      <c r="Y254" s="8" t="s">
        <v>44</v>
      </c>
      <c r="Z254" s="7"/>
      <c r="AA254" s="7">
        <v>1.23456789E8</v>
      </c>
    </row>
    <row r="255">
      <c r="A255" s="7">
        <v>1.0</v>
      </c>
      <c r="B255" s="18" t="s">
        <v>1524</v>
      </c>
      <c r="C255" s="18" t="s">
        <v>1525</v>
      </c>
      <c r="D255" s="7" t="s">
        <v>1526</v>
      </c>
      <c r="E255" s="7" t="s">
        <v>30</v>
      </c>
      <c r="F255" s="10" t="s">
        <v>31</v>
      </c>
      <c r="G255" s="8" t="s">
        <v>32</v>
      </c>
      <c r="H255" s="11" t="s">
        <v>33</v>
      </c>
      <c r="I255" s="7" t="s">
        <v>34</v>
      </c>
      <c r="K255" s="19"/>
      <c r="L255" s="27" t="s">
        <v>1527</v>
      </c>
      <c r="M255" s="7">
        <v>18.0</v>
      </c>
      <c r="N255" s="7" t="s">
        <v>36</v>
      </c>
      <c r="O255" s="7" t="s">
        <v>88</v>
      </c>
      <c r="P255" s="7" t="s">
        <v>38</v>
      </c>
      <c r="Q255" s="7" t="s">
        <v>39</v>
      </c>
      <c r="R255" s="24" t="s">
        <v>1528</v>
      </c>
      <c r="S255" s="11" t="s">
        <v>1529</v>
      </c>
      <c r="T255" s="26">
        <v>43855.0</v>
      </c>
      <c r="U255" s="23">
        <v>37257.0</v>
      </c>
      <c r="V255" s="23">
        <v>37621.0</v>
      </c>
      <c r="W255" s="7" t="s">
        <v>42</v>
      </c>
      <c r="X255" s="7" t="s">
        <v>43</v>
      </c>
      <c r="Y255" s="8" t="s">
        <v>44</v>
      </c>
      <c r="Z255" s="7"/>
      <c r="AA255" s="7">
        <v>1.23456789E8</v>
      </c>
    </row>
    <row r="256">
      <c r="A256" s="7">
        <v>1.0</v>
      </c>
      <c r="B256" s="18" t="s">
        <v>1530</v>
      </c>
      <c r="C256" s="18" t="s">
        <v>1531</v>
      </c>
      <c r="D256" s="7" t="s">
        <v>1532</v>
      </c>
      <c r="E256" s="7" t="s">
        <v>30</v>
      </c>
      <c r="F256" s="10" t="s">
        <v>31</v>
      </c>
      <c r="G256" s="8" t="s">
        <v>32</v>
      </c>
      <c r="H256" s="11" t="s">
        <v>33</v>
      </c>
      <c r="I256" s="7" t="s">
        <v>34</v>
      </c>
      <c r="K256" s="19"/>
      <c r="L256" s="27" t="s">
        <v>1533</v>
      </c>
      <c r="M256" s="7">
        <v>18.0</v>
      </c>
      <c r="N256" s="7" t="s">
        <v>36</v>
      </c>
      <c r="O256" s="7" t="s">
        <v>88</v>
      </c>
      <c r="P256" s="7" t="s">
        <v>38</v>
      </c>
      <c r="Q256" s="7" t="s">
        <v>39</v>
      </c>
      <c r="R256" s="24" t="s">
        <v>1534</v>
      </c>
      <c r="S256" s="11" t="s">
        <v>1535</v>
      </c>
      <c r="T256" s="26">
        <v>43855.0</v>
      </c>
      <c r="U256" s="23">
        <v>39448.0</v>
      </c>
      <c r="V256" s="23">
        <v>39813.0</v>
      </c>
      <c r="W256" s="7" t="s">
        <v>42</v>
      </c>
      <c r="X256" s="7" t="s">
        <v>43</v>
      </c>
      <c r="Y256" s="8" t="s">
        <v>44</v>
      </c>
      <c r="Z256" s="7"/>
      <c r="AA256" s="7">
        <v>1.23456789E8</v>
      </c>
    </row>
    <row r="257">
      <c r="A257" s="7">
        <v>1.0</v>
      </c>
      <c r="B257" s="18" t="s">
        <v>1536</v>
      </c>
      <c r="C257" s="18" t="s">
        <v>1537</v>
      </c>
      <c r="D257" s="7" t="s">
        <v>1532</v>
      </c>
      <c r="E257" s="7" t="s">
        <v>30</v>
      </c>
      <c r="F257" s="10" t="s">
        <v>31</v>
      </c>
      <c r="G257" s="8" t="s">
        <v>32</v>
      </c>
      <c r="H257" s="11" t="s">
        <v>33</v>
      </c>
      <c r="I257" s="7" t="s">
        <v>34</v>
      </c>
      <c r="K257" s="19"/>
      <c r="L257" s="27" t="s">
        <v>1538</v>
      </c>
      <c r="M257" s="7">
        <v>39.5</v>
      </c>
      <c r="N257" s="7" t="s">
        <v>36</v>
      </c>
      <c r="O257" s="7" t="s">
        <v>88</v>
      </c>
      <c r="P257" s="7" t="s">
        <v>38</v>
      </c>
      <c r="Q257" s="7" t="s">
        <v>39</v>
      </c>
      <c r="R257" s="24" t="s">
        <v>1539</v>
      </c>
      <c r="S257" s="11" t="s">
        <v>1540</v>
      </c>
      <c r="T257" s="26">
        <v>43855.0</v>
      </c>
      <c r="U257" s="23">
        <v>41640.0</v>
      </c>
      <c r="V257" s="23">
        <v>42004.0</v>
      </c>
      <c r="W257" s="7" t="s">
        <v>42</v>
      </c>
      <c r="X257" s="7" t="s">
        <v>43</v>
      </c>
      <c r="Y257" s="8" t="s">
        <v>44</v>
      </c>
      <c r="Z257" s="7"/>
      <c r="AA257" s="7">
        <v>1.23456789E8</v>
      </c>
    </row>
    <row r="258">
      <c r="A258" s="7">
        <v>1.0</v>
      </c>
      <c r="B258" s="18" t="s">
        <v>1541</v>
      </c>
      <c r="C258" s="18" t="s">
        <v>1542</v>
      </c>
      <c r="D258" s="7" t="s">
        <v>1543</v>
      </c>
      <c r="E258" s="7" t="s">
        <v>30</v>
      </c>
      <c r="F258" s="10" t="s">
        <v>31</v>
      </c>
      <c r="G258" s="8" t="s">
        <v>32</v>
      </c>
      <c r="H258" s="11" t="s">
        <v>33</v>
      </c>
      <c r="I258" s="7" t="s">
        <v>34</v>
      </c>
      <c r="K258" s="19"/>
      <c r="L258" s="27" t="s">
        <v>1544</v>
      </c>
      <c r="M258" s="7">
        <v>21.5</v>
      </c>
      <c r="N258" s="7" t="s">
        <v>36</v>
      </c>
      <c r="O258" s="7" t="s">
        <v>88</v>
      </c>
      <c r="P258" s="7" t="s">
        <v>38</v>
      </c>
      <c r="Q258" s="7" t="s">
        <v>39</v>
      </c>
      <c r="R258" s="24" t="s">
        <v>1545</v>
      </c>
      <c r="S258" s="11" t="s">
        <v>1546</v>
      </c>
      <c r="T258" s="26">
        <v>43855.0</v>
      </c>
      <c r="U258" s="23">
        <v>37257.0</v>
      </c>
      <c r="V258" s="23">
        <v>37621.0</v>
      </c>
      <c r="W258" s="7" t="s">
        <v>42</v>
      </c>
      <c r="X258" s="7" t="s">
        <v>43</v>
      </c>
      <c r="Y258" s="8" t="s">
        <v>44</v>
      </c>
      <c r="Z258" s="7"/>
      <c r="AA258" s="7">
        <v>1.23456789E8</v>
      </c>
    </row>
    <row r="259">
      <c r="A259" s="7">
        <v>1.0</v>
      </c>
      <c r="B259" s="18" t="s">
        <v>1547</v>
      </c>
      <c r="C259" s="18" t="s">
        <v>1548</v>
      </c>
      <c r="D259" s="7" t="s">
        <v>1549</v>
      </c>
      <c r="E259" s="7" t="s">
        <v>30</v>
      </c>
      <c r="F259" s="10" t="s">
        <v>31</v>
      </c>
      <c r="G259" s="8" t="s">
        <v>32</v>
      </c>
      <c r="H259" s="11" t="s">
        <v>33</v>
      </c>
      <c r="I259" s="7" t="s">
        <v>34</v>
      </c>
      <c r="K259" s="19"/>
      <c r="L259" s="27" t="s">
        <v>1550</v>
      </c>
      <c r="M259" s="7">
        <v>19.5</v>
      </c>
      <c r="N259" s="7" t="s">
        <v>36</v>
      </c>
      <c r="O259" s="7" t="s">
        <v>88</v>
      </c>
      <c r="P259" s="7" t="s">
        <v>38</v>
      </c>
      <c r="Q259" s="7" t="s">
        <v>39</v>
      </c>
      <c r="R259" s="24" t="s">
        <v>1551</v>
      </c>
      <c r="S259" s="11" t="s">
        <v>1552</v>
      </c>
      <c r="T259" s="26">
        <v>43855.0</v>
      </c>
      <c r="U259" s="23">
        <v>39448.0</v>
      </c>
      <c r="V259" s="23">
        <v>39813.0</v>
      </c>
      <c r="W259" s="7" t="s">
        <v>42</v>
      </c>
      <c r="X259" s="7" t="s">
        <v>43</v>
      </c>
      <c r="Y259" s="8" t="s">
        <v>44</v>
      </c>
      <c r="Z259" s="7"/>
      <c r="AA259" s="7">
        <v>1.23456789E8</v>
      </c>
    </row>
    <row r="260">
      <c r="A260" s="7">
        <v>1.0</v>
      </c>
      <c r="B260" s="18" t="s">
        <v>1553</v>
      </c>
      <c r="C260" s="18" t="s">
        <v>1554</v>
      </c>
      <c r="D260" s="7" t="s">
        <v>1549</v>
      </c>
      <c r="E260" s="7" t="s">
        <v>30</v>
      </c>
      <c r="F260" s="10" t="s">
        <v>31</v>
      </c>
      <c r="G260" s="8" t="s">
        <v>32</v>
      </c>
      <c r="H260" s="11" t="s">
        <v>33</v>
      </c>
      <c r="I260" s="7" t="s">
        <v>34</v>
      </c>
      <c r="K260" s="19"/>
      <c r="L260" s="27" t="s">
        <v>1555</v>
      </c>
      <c r="M260" s="7">
        <v>40.0</v>
      </c>
      <c r="N260" s="7" t="s">
        <v>36</v>
      </c>
      <c r="O260" s="7" t="s">
        <v>88</v>
      </c>
      <c r="P260" s="7" t="s">
        <v>38</v>
      </c>
      <c r="Q260" s="7" t="s">
        <v>39</v>
      </c>
      <c r="R260" s="24" t="s">
        <v>1556</v>
      </c>
      <c r="S260" s="11" t="s">
        <v>1557</v>
      </c>
      <c r="T260" s="26">
        <v>43855.0</v>
      </c>
      <c r="U260" s="23">
        <v>41640.0</v>
      </c>
      <c r="V260" s="23">
        <v>42004.0</v>
      </c>
      <c r="W260" s="7" t="s">
        <v>42</v>
      </c>
      <c r="X260" s="7" t="s">
        <v>43</v>
      </c>
      <c r="Y260" s="8" t="s">
        <v>44</v>
      </c>
      <c r="Z260" s="7"/>
      <c r="AA260" s="7">
        <v>1.23456789E8</v>
      </c>
    </row>
    <row r="261">
      <c r="A261" s="7">
        <v>1.0</v>
      </c>
      <c r="B261" s="18" t="s">
        <v>1558</v>
      </c>
      <c r="C261" s="18" t="s">
        <v>1559</v>
      </c>
      <c r="D261" s="7" t="s">
        <v>1560</v>
      </c>
      <c r="E261" s="7" t="s">
        <v>30</v>
      </c>
      <c r="F261" s="10" t="s">
        <v>31</v>
      </c>
      <c r="G261" s="8" t="s">
        <v>32</v>
      </c>
      <c r="H261" s="11" t="s">
        <v>33</v>
      </c>
      <c r="I261" s="7" t="s">
        <v>34</v>
      </c>
      <c r="K261" s="19"/>
      <c r="L261" s="27" t="s">
        <v>1561</v>
      </c>
      <c r="M261" s="7">
        <v>20.0</v>
      </c>
      <c r="N261" s="7" t="s">
        <v>36</v>
      </c>
      <c r="O261" s="7" t="s">
        <v>88</v>
      </c>
      <c r="P261" s="7" t="s">
        <v>38</v>
      </c>
      <c r="Q261" s="7" t="s">
        <v>39</v>
      </c>
      <c r="R261" s="24" t="s">
        <v>1562</v>
      </c>
      <c r="S261" s="11" t="s">
        <v>1563</v>
      </c>
      <c r="T261" s="26">
        <v>43855.0</v>
      </c>
      <c r="U261" s="23">
        <v>37257.0</v>
      </c>
      <c r="V261" s="23">
        <v>37621.0</v>
      </c>
      <c r="W261" s="7" t="s">
        <v>42</v>
      </c>
      <c r="X261" s="7" t="s">
        <v>43</v>
      </c>
      <c r="Y261" s="8" t="s">
        <v>44</v>
      </c>
      <c r="Z261" s="7"/>
      <c r="AA261" s="7">
        <v>1.23456789E8</v>
      </c>
    </row>
    <row r="262">
      <c r="A262" s="7">
        <v>1.0</v>
      </c>
      <c r="B262" s="18" t="s">
        <v>1564</v>
      </c>
      <c r="C262" s="18" t="s">
        <v>1565</v>
      </c>
      <c r="D262" s="7" t="s">
        <v>1566</v>
      </c>
      <c r="E262" s="7" t="s">
        <v>30</v>
      </c>
      <c r="F262" s="10" t="s">
        <v>31</v>
      </c>
      <c r="G262" s="8" t="s">
        <v>32</v>
      </c>
      <c r="H262" s="11" t="s">
        <v>33</v>
      </c>
      <c r="I262" s="7" t="s">
        <v>34</v>
      </c>
      <c r="K262" s="19"/>
      <c r="L262" s="27" t="s">
        <v>1567</v>
      </c>
      <c r="M262" s="7">
        <v>20.0</v>
      </c>
      <c r="N262" s="7" t="s">
        <v>36</v>
      </c>
      <c r="O262" s="7" t="s">
        <v>88</v>
      </c>
      <c r="P262" s="7" t="s">
        <v>38</v>
      </c>
      <c r="Q262" s="7" t="s">
        <v>39</v>
      </c>
      <c r="R262" s="24" t="s">
        <v>1568</v>
      </c>
      <c r="S262" s="11" t="s">
        <v>1569</v>
      </c>
      <c r="T262" s="26">
        <v>43855.0</v>
      </c>
      <c r="U262" s="23">
        <v>39448.0</v>
      </c>
      <c r="V262" s="23">
        <v>39813.0</v>
      </c>
      <c r="W262" s="7" t="s">
        <v>42</v>
      </c>
      <c r="X262" s="7" t="s">
        <v>43</v>
      </c>
      <c r="Y262" s="8" t="s">
        <v>44</v>
      </c>
      <c r="Z262" s="7"/>
      <c r="AA262" s="7">
        <v>1.23456789E8</v>
      </c>
    </row>
    <row r="263">
      <c r="A263" s="7">
        <v>1.0</v>
      </c>
      <c r="B263" s="18" t="s">
        <v>1570</v>
      </c>
      <c r="C263" s="18" t="s">
        <v>1571</v>
      </c>
      <c r="D263" s="7" t="s">
        <v>1566</v>
      </c>
      <c r="E263" s="7" t="s">
        <v>30</v>
      </c>
      <c r="F263" s="10" t="s">
        <v>31</v>
      </c>
      <c r="G263" s="8" t="s">
        <v>32</v>
      </c>
      <c r="H263" s="11" t="s">
        <v>33</v>
      </c>
      <c r="I263" s="7" t="s">
        <v>34</v>
      </c>
      <c r="K263" s="19"/>
      <c r="L263" s="27" t="s">
        <v>1572</v>
      </c>
      <c r="M263" s="7">
        <v>40.0</v>
      </c>
      <c r="N263" s="7" t="s">
        <v>36</v>
      </c>
      <c r="O263" s="7" t="s">
        <v>88</v>
      </c>
      <c r="P263" s="7" t="s">
        <v>38</v>
      </c>
      <c r="Q263" s="7" t="s">
        <v>39</v>
      </c>
      <c r="R263" s="24" t="s">
        <v>1573</v>
      </c>
      <c r="S263" s="11" t="s">
        <v>1574</v>
      </c>
      <c r="T263" s="26">
        <v>43855.0</v>
      </c>
      <c r="U263" s="23">
        <v>41640.0</v>
      </c>
      <c r="V263" s="23">
        <v>42004.0</v>
      </c>
      <c r="W263" s="7" t="s">
        <v>42</v>
      </c>
      <c r="X263" s="7" t="s">
        <v>43</v>
      </c>
      <c r="Y263" s="8" t="s">
        <v>44</v>
      </c>
      <c r="Z263" s="7"/>
      <c r="AA263" s="7">
        <v>1.23456789E8</v>
      </c>
    </row>
    <row r="264">
      <c r="A264" s="7"/>
      <c r="B264" s="7"/>
      <c r="D264" s="7"/>
      <c r="E264" s="7"/>
      <c r="F264" s="10"/>
      <c r="G264" s="28"/>
      <c r="H264" s="7"/>
      <c r="I264" s="7"/>
      <c r="K264" s="19"/>
      <c r="L264" s="27"/>
      <c r="M264" s="7"/>
      <c r="N264" s="7"/>
      <c r="O264" s="9"/>
      <c r="P264" s="7"/>
      <c r="Q264" s="7"/>
      <c r="R264" s="7"/>
      <c r="S264" s="7"/>
      <c r="T264" s="26"/>
      <c r="U264" s="23"/>
      <c r="V264" s="23"/>
      <c r="W264" s="7"/>
      <c r="X264" s="7"/>
      <c r="Y264" s="7"/>
      <c r="Z264" s="7"/>
      <c r="AA264" s="7">
        <v>1.23456789E8</v>
      </c>
    </row>
    <row r="265">
      <c r="A265" s="7"/>
      <c r="B265" s="7"/>
      <c r="D265" s="7"/>
      <c r="E265" s="7"/>
      <c r="F265" s="10"/>
      <c r="G265" s="28"/>
      <c r="H265" s="7"/>
      <c r="I265" s="7"/>
      <c r="K265" s="19"/>
      <c r="L265" s="27"/>
      <c r="M265" s="7"/>
      <c r="N265" s="7"/>
      <c r="O265" s="9"/>
      <c r="P265" s="7"/>
      <c r="Q265" s="7"/>
      <c r="R265" s="7"/>
      <c r="S265" s="7"/>
      <c r="T265" s="26"/>
      <c r="U265" s="23"/>
      <c r="V265" s="23"/>
      <c r="W265" s="7"/>
      <c r="X265" s="7"/>
      <c r="Y265" s="7"/>
      <c r="Z265" s="7"/>
      <c r="AA265" s="7">
        <v>1.23456789E8</v>
      </c>
    </row>
    <row r="266">
      <c r="A266" s="7"/>
      <c r="B266" s="7"/>
      <c r="D266" s="7"/>
      <c r="E266" s="7"/>
      <c r="F266" s="10"/>
      <c r="G266" s="28"/>
      <c r="H266" s="7"/>
      <c r="I266" s="7"/>
      <c r="K266" s="19"/>
      <c r="L266" s="27"/>
      <c r="M266" s="7"/>
      <c r="N266" s="7"/>
      <c r="O266" s="9"/>
      <c r="P266" s="7"/>
      <c r="Q266" s="7"/>
      <c r="R266" s="7"/>
      <c r="S266" s="7"/>
      <c r="T266" s="26"/>
      <c r="U266" s="23"/>
      <c r="V266" s="23"/>
      <c r="W266" s="7"/>
      <c r="X266" s="7"/>
      <c r="Y266" s="7"/>
      <c r="Z266" s="7"/>
      <c r="AA266" s="7">
        <v>1.23456789E8</v>
      </c>
    </row>
    <row r="267">
      <c r="A267" s="7"/>
      <c r="B267" s="7"/>
      <c r="D267" s="7"/>
      <c r="E267" s="7"/>
      <c r="F267" s="10"/>
      <c r="G267" s="28"/>
      <c r="H267" s="7"/>
      <c r="I267" s="7"/>
      <c r="K267" s="19"/>
      <c r="L267" s="27"/>
      <c r="M267" s="7"/>
      <c r="N267" s="7"/>
      <c r="O267" s="9"/>
      <c r="P267" s="7"/>
      <c r="Q267" s="7"/>
      <c r="R267" s="7"/>
      <c r="S267" s="7"/>
      <c r="T267" s="26"/>
      <c r="U267" s="23"/>
      <c r="V267" s="23"/>
      <c r="W267" s="7"/>
      <c r="X267" s="7"/>
      <c r="Y267" s="7"/>
      <c r="Z267" s="7"/>
      <c r="AA267" s="7">
        <v>1.23456789E8</v>
      </c>
    </row>
    <row r="268">
      <c r="A268" s="7"/>
      <c r="B268" s="7"/>
      <c r="D268" s="7"/>
      <c r="E268" s="7"/>
      <c r="F268" s="10"/>
      <c r="G268" s="28"/>
      <c r="H268" s="7"/>
      <c r="I268" s="7"/>
      <c r="K268" s="19"/>
      <c r="L268" s="27"/>
      <c r="M268" s="7"/>
      <c r="N268" s="7"/>
      <c r="O268" s="9"/>
      <c r="P268" s="7"/>
      <c r="Q268" s="7"/>
      <c r="R268" s="7"/>
      <c r="S268" s="7"/>
      <c r="T268" s="26"/>
      <c r="U268" s="23"/>
      <c r="V268" s="23"/>
      <c r="W268" s="7"/>
      <c r="X268" s="7"/>
      <c r="Y268" s="7"/>
      <c r="Z268" s="7"/>
      <c r="AA268" s="7">
        <v>1.23456789E8</v>
      </c>
    </row>
    <row r="269">
      <c r="A269" s="7"/>
      <c r="B269" s="7"/>
      <c r="D269" s="7"/>
      <c r="E269" s="7"/>
      <c r="F269" s="10"/>
      <c r="G269" s="28"/>
      <c r="H269" s="7"/>
      <c r="I269" s="7"/>
      <c r="K269" s="19"/>
      <c r="L269" s="27"/>
      <c r="M269" s="7"/>
      <c r="N269" s="7"/>
      <c r="O269" s="9"/>
      <c r="P269" s="7"/>
      <c r="Q269" s="7"/>
      <c r="R269" s="7"/>
      <c r="S269" s="7"/>
      <c r="T269" s="26"/>
      <c r="U269" s="23"/>
      <c r="V269" s="23"/>
      <c r="W269" s="7"/>
      <c r="X269" s="7"/>
      <c r="Y269" s="7"/>
      <c r="Z269" s="7"/>
      <c r="AA269" s="7">
        <v>1.23456789E8</v>
      </c>
    </row>
    <row r="270">
      <c r="A270" s="7"/>
      <c r="B270" s="7"/>
      <c r="D270" s="7"/>
      <c r="E270" s="7"/>
      <c r="F270" s="10"/>
      <c r="G270" s="28"/>
      <c r="H270" s="7"/>
      <c r="I270" s="7"/>
      <c r="K270" s="19"/>
      <c r="L270" s="27"/>
      <c r="M270" s="7"/>
      <c r="N270" s="7"/>
      <c r="O270" s="9"/>
      <c r="P270" s="7"/>
      <c r="Q270" s="7"/>
      <c r="R270" s="7"/>
      <c r="S270" s="7"/>
      <c r="T270" s="26"/>
      <c r="U270" s="23"/>
      <c r="V270" s="23"/>
      <c r="W270" s="7"/>
      <c r="X270" s="7"/>
      <c r="Y270" s="7"/>
      <c r="Z270" s="7"/>
      <c r="AA270" s="7">
        <v>1.23456789E8</v>
      </c>
    </row>
    <row r="271">
      <c r="A271" s="7"/>
      <c r="B271" s="7"/>
      <c r="D271" s="7"/>
      <c r="E271" s="7"/>
      <c r="F271" s="10"/>
      <c r="G271" s="28"/>
      <c r="H271" s="7"/>
      <c r="I271" s="7"/>
      <c r="K271" s="19"/>
      <c r="L271" s="27"/>
      <c r="M271" s="7"/>
      <c r="N271" s="7"/>
      <c r="O271" s="9"/>
      <c r="P271" s="7"/>
      <c r="Q271" s="7"/>
      <c r="R271" s="7"/>
      <c r="S271" s="7"/>
      <c r="T271" s="26"/>
      <c r="U271" s="23"/>
      <c r="V271" s="23"/>
      <c r="W271" s="7"/>
      <c r="X271" s="7"/>
      <c r="Y271" s="7"/>
      <c r="Z271" s="7"/>
      <c r="AA271" s="7">
        <v>1.23456789E8</v>
      </c>
    </row>
    <row r="272">
      <c r="A272" s="7"/>
      <c r="B272" s="7"/>
      <c r="D272" s="7"/>
      <c r="E272" s="7"/>
      <c r="F272" s="10"/>
      <c r="G272" s="28"/>
      <c r="H272" s="7"/>
      <c r="I272" s="7"/>
      <c r="K272" s="19"/>
      <c r="L272" s="27"/>
      <c r="M272" s="7"/>
      <c r="N272" s="7"/>
      <c r="O272" s="9"/>
      <c r="P272" s="7"/>
      <c r="Q272" s="7"/>
      <c r="R272" s="7"/>
      <c r="S272" s="7"/>
      <c r="T272" s="26"/>
      <c r="U272" s="23"/>
      <c r="V272" s="23"/>
      <c r="W272" s="7"/>
      <c r="X272" s="7"/>
      <c r="Y272" s="7"/>
      <c r="Z272" s="7"/>
      <c r="AA272" s="7">
        <v>1.23456789E8</v>
      </c>
    </row>
    <row r="273">
      <c r="A273" s="7"/>
      <c r="B273" s="7"/>
      <c r="D273" s="7"/>
      <c r="E273" s="7"/>
      <c r="F273" s="10"/>
      <c r="G273" s="28"/>
      <c r="H273" s="7"/>
      <c r="I273" s="7"/>
      <c r="K273" s="19"/>
      <c r="L273" s="27"/>
      <c r="M273" s="7"/>
      <c r="N273" s="7"/>
      <c r="O273" s="9"/>
      <c r="P273" s="7"/>
      <c r="Q273" s="7"/>
      <c r="R273" s="7"/>
      <c r="S273" s="7"/>
      <c r="T273" s="26"/>
      <c r="U273" s="23"/>
      <c r="V273" s="23"/>
      <c r="W273" s="7"/>
      <c r="X273" s="7"/>
      <c r="Y273" s="7"/>
      <c r="Z273" s="7"/>
      <c r="AA273" s="7">
        <v>1.23456789E8</v>
      </c>
    </row>
    <row r="274">
      <c r="A274" s="7"/>
      <c r="B274" s="7"/>
      <c r="D274" s="7"/>
      <c r="E274" s="7"/>
      <c r="F274" s="10"/>
      <c r="G274" s="28"/>
      <c r="H274" s="7"/>
      <c r="I274" s="7"/>
      <c r="K274" s="19"/>
      <c r="L274" s="27"/>
      <c r="M274" s="7"/>
      <c r="N274" s="7"/>
      <c r="O274" s="9"/>
      <c r="P274" s="7"/>
      <c r="Q274" s="7"/>
      <c r="R274" s="7"/>
      <c r="S274" s="7"/>
      <c r="T274" s="26"/>
      <c r="U274" s="23"/>
      <c r="V274" s="23"/>
      <c r="W274" s="7"/>
      <c r="X274" s="7"/>
      <c r="Y274" s="7"/>
      <c r="Z274" s="7"/>
      <c r="AA274" s="7">
        <v>1.23456789E8</v>
      </c>
    </row>
    <row r="275">
      <c r="A275" s="7"/>
      <c r="B275" s="7"/>
      <c r="D275" s="7"/>
      <c r="E275" s="7"/>
      <c r="F275" s="10"/>
      <c r="G275" s="28"/>
      <c r="H275" s="7"/>
      <c r="I275" s="7"/>
      <c r="K275" s="19"/>
      <c r="L275" s="27"/>
      <c r="M275" s="7"/>
      <c r="N275" s="7"/>
      <c r="O275" s="9"/>
      <c r="P275" s="7"/>
      <c r="Q275" s="7"/>
      <c r="R275" s="7"/>
      <c r="S275" s="7"/>
      <c r="T275" s="26"/>
      <c r="U275" s="23"/>
      <c r="V275" s="23"/>
      <c r="W275" s="7"/>
      <c r="X275" s="7"/>
      <c r="Y275" s="7"/>
      <c r="Z275" s="7"/>
      <c r="AA275" s="7">
        <v>1.23456789E8</v>
      </c>
    </row>
    <row r="276">
      <c r="A276" s="7"/>
      <c r="B276" s="7"/>
      <c r="D276" s="7"/>
      <c r="E276" s="7"/>
      <c r="F276" s="10"/>
      <c r="G276" s="28"/>
      <c r="H276" s="7"/>
      <c r="I276" s="7"/>
      <c r="K276" s="19"/>
      <c r="L276" s="27"/>
      <c r="M276" s="7"/>
      <c r="N276" s="7"/>
      <c r="O276" s="9"/>
      <c r="P276" s="7"/>
      <c r="Q276" s="7"/>
      <c r="R276" s="7"/>
      <c r="S276" s="7"/>
      <c r="T276" s="26"/>
      <c r="U276" s="23"/>
      <c r="V276" s="23"/>
      <c r="W276" s="7"/>
      <c r="X276" s="7"/>
      <c r="Y276" s="7"/>
      <c r="Z276" s="7"/>
      <c r="AA276" s="7">
        <v>1.23456789E8</v>
      </c>
    </row>
    <row r="277">
      <c r="A277" s="7"/>
      <c r="B277" s="7"/>
      <c r="D277" s="7"/>
      <c r="E277" s="7"/>
      <c r="F277" s="10"/>
      <c r="G277" s="28"/>
      <c r="H277" s="7"/>
      <c r="I277" s="7"/>
      <c r="K277" s="19"/>
      <c r="L277" s="27"/>
      <c r="M277" s="7"/>
      <c r="N277" s="7"/>
      <c r="O277" s="9"/>
      <c r="P277" s="7"/>
      <c r="Q277" s="7"/>
      <c r="R277" s="7"/>
      <c r="S277" s="7"/>
      <c r="T277" s="26"/>
      <c r="U277" s="23"/>
      <c r="V277" s="23"/>
      <c r="W277" s="7"/>
      <c r="X277" s="7"/>
      <c r="Y277" s="7"/>
      <c r="Z277" s="7"/>
      <c r="AA277" s="7">
        <v>1.23456789E8</v>
      </c>
    </row>
    <row r="278">
      <c r="A278" s="7"/>
      <c r="B278" s="7"/>
      <c r="D278" s="7"/>
      <c r="E278" s="7"/>
      <c r="F278" s="10"/>
      <c r="G278" s="28"/>
      <c r="H278" s="7"/>
      <c r="I278" s="7"/>
      <c r="K278" s="19"/>
      <c r="L278" s="27"/>
      <c r="M278" s="7"/>
      <c r="N278" s="7"/>
      <c r="O278" s="9"/>
      <c r="P278" s="7"/>
      <c r="Q278" s="7"/>
      <c r="R278" s="7"/>
      <c r="S278" s="7"/>
      <c r="T278" s="26"/>
      <c r="U278" s="23"/>
      <c r="V278" s="23"/>
      <c r="W278" s="7"/>
      <c r="X278" s="7"/>
      <c r="Y278" s="7"/>
      <c r="Z278" s="7"/>
      <c r="AA278" s="7">
        <v>1.23456789E8</v>
      </c>
    </row>
    <row r="279">
      <c r="A279" s="7"/>
      <c r="B279" s="7"/>
      <c r="D279" s="7"/>
      <c r="E279" s="7"/>
      <c r="F279" s="10"/>
      <c r="G279" s="28"/>
      <c r="H279" s="7"/>
      <c r="I279" s="7"/>
      <c r="K279" s="19"/>
      <c r="L279" s="27"/>
      <c r="M279" s="7"/>
      <c r="N279" s="7"/>
      <c r="O279" s="9"/>
      <c r="P279" s="7"/>
      <c r="Q279" s="7"/>
      <c r="R279" s="7"/>
      <c r="S279" s="7"/>
      <c r="T279" s="26"/>
      <c r="U279" s="23"/>
      <c r="V279" s="23"/>
      <c r="W279" s="7"/>
      <c r="X279" s="7"/>
      <c r="Y279" s="7"/>
      <c r="Z279" s="7"/>
      <c r="AA279" s="7">
        <v>1.23456789E8</v>
      </c>
    </row>
    <row r="280">
      <c r="A280" s="7"/>
      <c r="B280" s="7"/>
      <c r="D280" s="7"/>
      <c r="E280" s="7"/>
      <c r="F280" s="10"/>
      <c r="G280" s="28"/>
      <c r="H280" s="7"/>
      <c r="I280" s="7"/>
      <c r="K280" s="19"/>
      <c r="L280" s="27"/>
      <c r="M280" s="7"/>
      <c r="N280" s="7"/>
      <c r="O280" s="9"/>
      <c r="P280" s="7"/>
      <c r="Q280" s="7"/>
      <c r="R280" s="7"/>
      <c r="S280" s="7"/>
      <c r="T280" s="26"/>
      <c r="U280" s="23"/>
      <c r="V280" s="23"/>
      <c r="W280" s="7"/>
      <c r="X280" s="7"/>
      <c r="Y280" s="7"/>
      <c r="Z280" s="7"/>
      <c r="AA280" s="7">
        <v>1.23456789E8</v>
      </c>
    </row>
    <row r="281">
      <c r="A281" s="7"/>
      <c r="B281" s="7"/>
      <c r="D281" s="7"/>
      <c r="E281" s="7"/>
      <c r="F281" s="10"/>
      <c r="G281" s="28"/>
      <c r="H281" s="7"/>
      <c r="I281" s="7"/>
      <c r="K281" s="19"/>
      <c r="L281" s="27"/>
      <c r="M281" s="7"/>
      <c r="N281" s="7"/>
      <c r="O281" s="9"/>
      <c r="P281" s="7"/>
      <c r="Q281" s="7"/>
      <c r="R281" s="7"/>
      <c r="S281" s="7"/>
      <c r="T281" s="26"/>
      <c r="U281" s="23"/>
      <c r="V281" s="23"/>
      <c r="W281" s="7"/>
      <c r="X281" s="7"/>
      <c r="Y281" s="7"/>
      <c r="Z281" s="7"/>
      <c r="AA281" s="7">
        <v>1.23456789E8</v>
      </c>
    </row>
    <row r="282">
      <c r="A282" s="7"/>
      <c r="B282" s="7"/>
      <c r="D282" s="7"/>
      <c r="E282" s="7"/>
      <c r="F282" s="10"/>
      <c r="G282" s="28"/>
      <c r="H282" s="7"/>
      <c r="I282" s="7"/>
      <c r="K282" s="19"/>
      <c r="L282" s="27"/>
      <c r="M282" s="7"/>
      <c r="N282" s="7"/>
      <c r="O282" s="9"/>
      <c r="P282" s="7"/>
      <c r="Q282" s="7"/>
      <c r="R282" s="7"/>
      <c r="S282" s="7"/>
      <c r="T282" s="26"/>
      <c r="U282" s="23"/>
      <c r="V282" s="23"/>
      <c r="W282" s="7"/>
      <c r="X282" s="7"/>
      <c r="Y282" s="7"/>
      <c r="Z282" s="7"/>
      <c r="AA282" s="7">
        <v>1.23456789E8</v>
      </c>
    </row>
    <row r="283">
      <c r="A283" s="7"/>
      <c r="B283" s="7"/>
      <c r="D283" s="7"/>
      <c r="E283" s="7"/>
      <c r="F283" s="10"/>
      <c r="G283" s="28"/>
      <c r="H283" s="7"/>
      <c r="I283" s="7"/>
      <c r="K283" s="19"/>
      <c r="L283" s="27"/>
      <c r="M283" s="7"/>
      <c r="N283" s="7"/>
      <c r="O283" s="9"/>
      <c r="P283" s="7"/>
      <c r="Q283" s="7"/>
      <c r="R283" s="7"/>
      <c r="S283" s="7"/>
      <c r="T283" s="26"/>
      <c r="U283" s="23"/>
      <c r="V283" s="23"/>
      <c r="W283" s="7"/>
      <c r="X283" s="7"/>
      <c r="Y283" s="7"/>
      <c r="Z283" s="7"/>
      <c r="AA283" s="7">
        <v>1.23456789E8</v>
      </c>
    </row>
    <row r="284">
      <c r="A284" s="7"/>
      <c r="B284" s="7"/>
      <c r="D284" s="7"/>
      <c r="E284" s="7"/>
      <c r="F284" s="10"/>
      <c r="G284" s="28"/>
      <c r="H284" s="7"/>
      <c r="I284" s="7"/>
      <c r="K284" s="19"/>
      <c r="L284" s="27"/>
      <c r="M284" s="7"/>
      <c r="N284" s="7"/>
      <c r="O284" s="9"/>
      <c r="P284" s="7"/>
      <c r="Q284" s="7"/>
      <c r="R284" s="7"/>
      <c r="S284" s="7"/>
      <c r="T284" s="26"/>
      <c r="U284" s="23"/>
      <c r="V284" s="23"/>
      <c r="W284" s="7"/>
      <c r="X284" s="7"/>
      <c r="Y284" s="7"/>
      <c r="Z284" s="7"/>
      <c r="AA284" s="7">
        <v>1.23456789E8</v>
      </c>
    </row>
    <row r="285">
      <c r="A285" s="7"/>
      <c r="B285" s="7"/>
      <c r="D285" s="7"/>
      <c r="E285" s="7"/>
      <c r="F285" s="10"/>
      <c r="G285" s="28"/>
      <c r="H285" s="7"/>
      <c r="I285" s="7"/>
      <c r="K285" s="19"/>
      <c r="L285" s="27"/>
      <c r="M285" s="7"/>
      <c r="N285" s="7"/>
      <c r="O285" s="9"/>
      <c r="P285" s="7"/>
      <c r="Q285" s="7"/>
      <c r="R285" s="7"/>
      <c r="S285" s="7"/>
      <c r="T285" s="26"/>
      <c r="U285" s="23"/>
      <c r="V285" s="23"/>
      <c r="W285" s="7"/>
      <c r="X285" s="7"/>
      <c r="Y285" s="7"/>
      <c r="Z285" s="7"/>
      <c r="AA285" s="7">
        <v>1.23456789E8</v>
      </c>
    </row>
    <row r="286">
      <c r="A286" s="7"/>
      <c r="B286" s="7"/>
      <c r="D286" s="7"/>
      <c r="E286" s="7"/>
      <c r="F286" s="10"/>
      <c r="G286" s="28"/>
      <c r="H286" s="7"/>
      <c r="I286" s="7"/>
      <c r="K286" s="19"/>
      <c r="L286" s="27"/>
      <c r="M286" s="7"/>
      <c r="N286" s="7"/>
      <c r="O286" s="9"/>
      <c r="P286" s="7"/>
      <c r="Q286" s="7"/>
      <c r="R286" s="7"/>
      <c r="S286" s="7"/>
      <c r="T286" s="26"/>
      <c r="U286" s="23"/>
      <c r="V286" s="23"/>
      <c r="W286" s="7"/>
      <c r="X286" s="7"/>
      <c r="Y286" s="7"/>
      <c r="Z286" s="7"/>
      <c r="AA286" s="7">
        <v>1.23456789E8</v>
      </c>
    </row>
    <row r="287">
      <c r="A287" s="7"/>
      <c r="B287" s="7"/>
      <c r="D287" s="7"/>
      <c r="E287" s="7"/>
      <c r="F287" s="10"/>
      <c r="G287" s="28"/>
      <c r="H287" s="7"/>
      <c r="I287" s="7"/>
      <c r="K287" s="19"/>
      <c r="L287" s="27"/>
      <c r="M287" s="7"/>
      <c r="N287" s="7"/>
      <c r="O287" s="9"/>
      <c r="P287" s="7"/>
      <c r="Q287" s="7"/>
      <c r="R287" s="7"/>
      <c r="S287" s="7"/>
      <c r="T287" s="26"/>
      <c r="U287" s="23"/>
      <c r="V287" s="23"/>
      <c r="W287" s="7"/>
      <c r="X287" s="7"/>
      <c r="Y287" s="7"/>
      <c r="Z287" s="7"/>
      <c r="AA287" s="7">
        <v>1.23456789E8</v>
      </c>
    </row>
    <row r="288">
      <c r="A288" s="7"/>
      <c r="B288" s="7"/>
      <c r="D288" s="7"/>
      <c r="E288" s="7"/>
      <c r="F288" s="10"/>
      <c r="G288" s="28"/>
      <c r="H288" s="7"/>
      <c r="I288" s="7"/>
      <c r="K288" s="19"/>
      <c r="L288" s="27"/>
      <c r="M288" s="7"/>
      <c r="N288" s="7"/>
      <c r="O288" s="9"/>
      <c r="P288" s="7"/>
      <c r="Q288" s="7"/>
      <c r="R288" s="7"/>
      <c r="S288" s="7"/>
      <c r="T288" s="26"/>
      <c r="U288" s="23"/>
      <c r="V288" s="23"/>
      <c r="W288" s="7"/>
      <c r="X288" s="7"/>
      <c r="Y288" s="7"/>
      <c r="Z288" s="7"/>
      <c r="AA288" s="7">
        <v>1.23456789E8</v>
      </c>
    </row>
    <row r="289">
      <c r="A289" s="7"/>
      <c r="B289" s="7"/>
      <c r="D289" s="7"/>
      <c r="E289" s="7"/>
      <c r="F289" s="10"/>
      <c r="G289" s="28"/>
      <c r="H289" s="7"/>
      <c r="I289" s="7"/>
      <c r="K289" s="19"/>
      <c r="L289" s="27"/>
      <c r="M289" s="7"/>
      <c r="N289" s="7"/>
      <c r="O289" s="9"/>
      <c r="P289" s="7"/>
      <c r="Q289" s="7"/>
      <c r="R289" s="7"/>
      <c r="S289" s="7"/>
      <c r="T289" s="26"/>
      <c r="U289" s="23"/>
      <c r="V289" s="23"/>
      <c r="W289" s="7"/>
      <c r="X289" s="7"/>
      <c r="Y289" s="7"/>
      <c r="Z289" s="7"/>
      <c r="AA289" s="7">
        <v>1.23456789E8</v>
      </c>
    </row>
    <row r="290">
      <c r="A290" s="7"/>
      <c r="B290" s="7"/>
      <c r="D290" s="7"/>
      <c r="E290" s="7"/>
      <c r="F290" s="10"/>
      <c r="G290" s="28"/>
      <c r="H290" s="7"/>
      <c r="I290" s="7"/>
      <c r="K290" s="19"/>
      <c r="L290" s="27"/>
      <c r="M290" s="7"/>
      <c r="N290" s="7"/>
      <c r="O290" s="9"/>
      <c r="P290" s="7"/>
      <c r="Q290" s="7"/>
      <c r="R290" s="7"/>
      <c r="S290" s="7"/>
      <c r="T290" s="26"/>
      <c r="U290" s="23"/>
      <c r="V290" s="23"/>
      <c r="W290" s="7"/>
      <c r="X290" s="7"/>
      <c r="Y290" s="7"/>
      <c r="Z290" s="7"/>
      <c r="AA290" s="7">
        <v>1.23456789E8</v>
      </c>
    </row>
    <row r="291">
      <c r="A291" s="7"/>
      <c r="B291" s="7"/>
      <c r="D291" s="7"/>
      <c r="E291" s="7"/>
      <c r="F291" s="10"/>
      <c r="G291" s="28"/>
      <c r="H291" s="7"/>
      <c r="I291" s="7"/>
      <c r="K291" s="19"/>
      <c r="L291" s="27"/>
      <c r="M291" s="7"/>
      <c r="N291" s="7"/>
      <c r="O291" s="9"/>
      <c r="P291" s="7"/>
      <c r="Q291" s="7"/>
      <c r="R291" s="7"/>
      <c r="S291" s="7"/>
      <c r="T291" s="26"/>
      <c r="U291" s="23"/>
      <c r="V291" s="23"/>
      <c r="W291" s="7"/>
      <c r="X291" s="7"/>
      <c r="Y291" s="7"/>
      <c r="Z291" s="7"/>
      <c r="AA291" s="7">
        <v>1.23456789E8</v>
      </c>
    </row>
    <row r="292">
      <c r="A292" s="7"/>
      <c r="B292" s="7"/>
      <c r="D292" s="7"/>
      <c r="E292" s="7"/>
      <c r="F292" s="10"/>
      <c r="G292" s="28"/>
      <c r="H292" s="7"/>
      <c r="I292" s="7"/>
      <c r="K292" s="19"/>
      <c r="L292" s="27"/>
      <c r="M292" s="7"/>
      <c r="N292" s="7"/>
      <c r="O292" s="9"/>
      <c r="P292" s="7"/>
      <c r="Q292" s="7"/>
      <c r="R292" s="7"/>
      <c r="S292" s="7"/>
      <c r="T292" s="26"/>
      <c r="U292" s="23"/>
      <c r="V292" s="23"/>
      <c r="W292" s="7"/>
      <c r="X292" s="7"/>
      <c r="Y292" s="7"/>
      <c r="Z292" s="7"/>
      <c r="AA292" s="7">
        <v>1.23456789E8</v>
      </c>
    </row>
    <row r="293">
      <c r="A293" s="7"/>
      <c r="B293" s="7"/>
      <c r="D293" s="7"/>
      <c r="E293" s="7"/>
      <c r="F293" s="10"/>
      <c r="G293" s="28"/>
      <c r="H293" s="7"/>
      <c r="I293" s="7"/>
      <c r="K293" s="19"/>
      <c r="L293" s="27"/>
      <c r="M293" s="7"/>
      <c r="N293" s="7"/>
      <c r="O293" s="9"/>
      <c r="P293" s="7"/>
      <c r="Q293" s="7"/>
      <c r="R293" s="7"/>
      <c r="S293" s="7"/>
      <c r="T293" s="26"/>
      <c r="U293" s="23"/>
      <c r="V293" s="23"/>
      <c r="W293" s="7"/>
      <c r="X293" s="7"/>
      <c r="Y293" s="7"/>
      <c r="Z293" s="7"/>
      <c r="AA293" s="7">
        <v>1.23456789E8</v>
      </c>
    </row>
    <row r="294">
      <c r="A294" s="7"/>
      <c r="B294" s="7"/>
      <c r="D294" s="7"/>
      <c r="E294" s="7"/>
      <c r="F294" s="10"/>
      <c r="G294" s="28"/>
      <c r="H294" s="7"/>
      <c r="I294" s="7"/>
      <c r="K294" s="19"/>
      <c r="L294" s="27"/>
      <c r="M294" s="7"/>
      <c r="N294" s="7"/>
      <c r="O294" s="9"/>
      <c r="P294" s="7"/>
      <c r="Q294" s="7"/>
      <c r="R294" s="7"/>
      <c r="S294" s="7"/>
      <c r="T294" s="26"/>
      <c r="U294" s="23"/>
      <c r="V294" s="23"/>
      <c r="W294" s="7"/>
      <c r="X294" s="7"/>
      <c r="Y294" s="7"/>
      <c r="Z294" s="7"/>
      <c r="AA294" s="7">
        <v>1.23456789E8</v>
      </c>
    </row>
    <row r="295">
      <c r="A295" s="7"/>
      <c r="B295" s="7"/>
      <c r="D295" s="7"/>
      <c r="E295" s="7"/>
      <c r="F295" s="10"/>
      <c r="G295" s="28"/>
      <c r="H295" s="7"/>
      <c r="I295" s="7"/>
      <c r="K295" s="19"/>
      <c r="L295" s="27"/>
      <c r="M295" s="7"/>
      <c r="N295" s="7"/>
      <c r="O295" s="9"/>
      <c r="P295" s="7"/>
      <c r="Q295" s="7"/>
      <c r="R295" s="7"/>
      <c r="S295" s="7"/>
      <c r="T295" s="26"/>
      <c r="U295" s="23"/>
      <c r="V295" s="23"/>
      <c r="W295" s="7"/>
      <c r="X295" s="7"/>
      <c r="Y295" s="7"/>
      <c r="Z295" s="7"/>
      <c r="AA295" s="7">
        <v>1.23456789E8</v>
      </c>
    </row>
    <row r="296">
      <c r="A296" s="7"/>
      <c r="B296" s="7"/>
      <c r="D296" s="7"/>
      <c r="E296" s="7"/>
      <c r="F296" s="10"/>
      <c r="G296" s="28"/>
      <c r="H296" s="7"/>
      <c r="I296" s="7"/>
      <c r="K296" s="19"/>
      <c r="L296" s="27"/>
      <c r="M296" s="7"/>
      <c r="N296" s="7"/>
      <c r="O296" s="9"/>
      <c r="P296" s="7"/>
      <c r="Q296" s="7"/>
      <c r="R296" s="7"/>
      <c r="S296" s="7"/>
      <c r="T296" s="26"/>
      <c r="U296" s="23"/>
      <c r="V296" s="23"/>
      <c r="W296" s="7"/>
      <c r="X296" s="7"/>
      <c r="Y296" s="7"/>
      <c r="Z296" s="7"/>
      <c r="AA296" s="7">
        <v>1.23456789E8</v>
      </c>
    </row>
    <row r="297">
      <c r="A297" s="7"/>
      <c r="B297" s="7"/>
      <c r="D297" s="7"/>
      <c r="E297" s="7"/>
      <c r="F297" s="10"/>
      <c r="G297" s="28"/>
      <c r="H297" s="7"/>
      <c r="I297" s="7"/>
      <c r="K297" s="19"/>
      <c r="L297" s="27"/>
      <c r="M297" s="7"/>
      <c r="N297" s="7"/>
      <c r="O297" s="9"/>
      <c r="P297" s="7"/>
      <c r="Q297" s="7"/>
      <c r="R297" s="7"/>
      <c r="S297" s="7"/>
      <c r="T297" s="26"/>
      <c r="U297" s="23"/>
      <c r="V297" s="23"/>
      <c r="W297" s="7"/>
      <c r="X297" s="7"/>
      <c r="Y297" s="7"/>
      <c r="Z297" s="7"/>
      <c r="AA297" s="7">
        <v>1.23456789E8</v>
      </c>
    </row>
    <row r="298">
      <c r="A298" s="7"/>
      <c r="B298" s="7"/>
      <c r="D298" s="7"/>
      <c r="E298" s="7"/>
      <c r="F298" s="10"/>
      <c r="G298" s="28"/>
      <c r="H298" s="7"/>
      <c r="I298" s="7"/>
      <c r="K298" s="19"/>
      <c r="L298" s="27"/>
      <c r="M298" s="7"/>
      <c r="N298" s="7"/>
      <c r="O298" s="9"/>
      <c r="P298" s="7"/>
      <c r="Q298" s="7"/>
      <c r="R298" s="7"/>
      <c r="S298" s="7"/>
      <c r="T298" s="26"/>
      <c r="U298" s="23"/>
      <c r="V298" s="23"/>
      <c r="W298" s="7"/>
      <c r="X298" s="7"/>
      <c r="Y298" s="7"/>
      <c r="Z298" s="7"/>
      <c r="AA298" s="7">
        <v>1.23456789E8</v>
      </c>
    </row>
    <row r="299">
      <c r="A299" s="7"/>
      <c r="B299" s="7"/>
      <c r="D299" s="7"/>
      <c r="E299" s="7"/>
      <c r="F299" s="10"/>
      <c r="G299" s="28"/>
      <c r="H299" s="7"/>
      <c r="I299" s="7"/>
      <c r="K299" s="19"/>
      <c r="L299" s="27"/>
      <c r="M299" s="7"/>
      <c r="N299" s="7"/>
      <c r="O299" s="9"/>
      <c r="P299" s="7"/>
      <c r="Q299" s="7"/>
      <c r="R299" s="7"/>
      <c r="S299" s="7"/>
      <c r="T299" s="26"/>
      <c r="U299" s="23"/>
      <c r="V299" s="23"/>
      <c r="W299" s="7"/>
      <c r="X299" s="7"/>
      <c r="Y299" s="7"/>
      <c r="Z299" s="7"/>
      <c r="AA299" s="7">
        <v>1.23456789E8</v>
      </c>
    </row>
    <row r="300">
      <c r="A300" s="7">
        <v>2.0</v>
      </c>
      <c r="B300" s="7" t="s">
        <v>1575</v>
      </c>
      <c r="C300" s="19" t="s">
        <v>1576</v>
      </c>
      <c r="D300" s="7" t="s">
        <v>1577</v>
      </c>
      <c r="E300" s="7" t="s">
        <v>30</v>
      </c>
      <c r="F300" s="10" t="s">
        <v>31</v>
      </c>
      <c r="G300" s="10" t="s">
        <v>1578</v>
      </c>
      <c r="H300" s="11" t="s">
        <v>1579</v>
      </c>
      <c r="I300" s="7" t="s">
        <v>34</v>
      </c>
      <c r="K300" s="19"/>
      <c r="L300" s="13" t="s">
        <v>1580</v>
      </c>
      <c r="M300" s="7">
        <v>27.5</v>
      </c>
      <c r="N300" s="7" t="s">
        <v>36</v>
      </c>
      <c r="O300" s="9"/>
      <c r="P300" s="7" t="s">
        <v>38</v>
      </c>
      <c r="Q300" s="7" t="s">
        <v>39</v>
      </c>
      <c r="R300" s="7"/>
      <c r="S300" s="7" t="s">
        <v>1581</v>
      </c>
      <c r="T300" s="17">
        <v>43845.0</v>
      </c>
      <c r="U300" s="23">
        <v>42736.0</v>
      </c>
      <c r="V300" s="23">
        <v>43100.0</v>
      </c>
      <c r="W300" s="7" t="s">
        <v>42</v>
      </c>
      <c r="X300" s="7" t="s">
        <v>43</v>
      </c>
      <c r="Y300" s="7" t="s">
        <v>1582</v>
      </c>
      <c r="Z300" s="7" t="s">
        <v>1583</v>
      </c>
      <c r="AA300" s="7">
        <v>1.23456789E8</v>
      </c>
    </row>
    <row r="301">
      <c r="A301" s="7">
        <v>2.0</v>
      </c>
      <c r="B301" s="7" t="s">
        <v>1584</v>
      </c>
      <c r="C301" s="7" t="s">
        <v>1585</v>
      </c>
      <c r="D301" s="7" t="s">
        <v>1586</v>
      </c>
      <c r="E301" s="7" t="s">
        <v>30</v>
      </c>
      <c r="F301" s="10" t="s">
        <v>31</v>
      </c>
      <c r="G301" s="10" t="s">
        <v>1578</v>
      </c>
      <c r="H301" s="11" t="s">
        <v>1579</v>
      </c>
      <c r="I301" s="7" t="s">
        <v>34</v>
      </c>
      <c r="K301" s="19"/>
      <c r="L301" s="13" t="s">
        <v>1587</v>
      </c>
      <c r="M301" s="7">
        <v>37.0</v>
      </c>
      <c r="N301" s="7" t="s">
        <v>36</v>
      </c>
      <c r="O301" s="9"/>
      <c r="P301" s="7" t="s">
        <v>38</v>
      </c>
      <c r="Q301" s="7" t="s">
        <v>39</v>
      </c>
      <c r="R301" s="7"/>
      <c r="S301" s="7" t="s">
        <v>1581</v>
      </c>
      <c r="T301" s="17">
        <v>43845.0</v>
      </c>
      <c r="U301" s="23">
        <v>43101.0</v>
      </c>
      <c r="V301" s="23">
        <v>43455.0</v>
      </c>
      <c r="W301" s="7" t="s">
        <v>42</v>
      </c>
      <c r="X301" s="7" t="s">
        <v>43</v>
      </c>
      <c r="Y301" s="7" t="s">
        <v>1582</v>
      </c>
      <c r="Z301" s="7" t="s">
        <v>1583</v>
      </c>
      <c r="AA301" s="7">
        <v>1.23456789E8</v>
      </c>
    </row>
    <row r="302">
      <c r="A302" s="7">
        <v>3.0</v>
      </c>
      <c r="B302" s="7" t="s">
        <v>1588</v>
      </c>
      <c r="C302" s="7" t="s">
        <v>1589</v>
      </c>
      <c r="D302" s="7" t="s">
        <v>1590</v>
      </c>
      <c r="E302" s="7" t="s">
        <v>30</v>
      </c>
      <c r="F302" s="10" t="s">
        <v>31</v>
      </c>
      <c r="G302" s="7" t="s">
        <v>1591</v>
      </c>
      <c r="H302" s="11" t="s">
        <v>1592</v>
      </c>
      <c r="I302" s="7" t="s">
        <v>34</v>
      </c>
      <c r="K302" s="19"/>
      <c r="L302" s="29" t="s">
        <v>1593</v>
      </c>
      <c r="M302" s="7">
        <v>638.0</v>
      </c>
      <c r="N302" s="7" t="s">
        <v>36</v>
      </c>
      <c r="O302" s="7" t="s">
        <v>1594</v>
      </c>
      <c r="P302" s="7" t="s">
        <v>38</v>
      </c>
      <c r="Q302" s="7" t="s">
        <v>1595</v>
      </c>
      <c r="S302" s="11" t="s">
        <v>1596</v>
      </c>
      <c r="T302" s="17">
        <v>43845.0</v>
      </c>
      <c r="U302" s="23">
        <v>43466.0</v>
      </c>
      <c r="V302" s="23">
        <v>43830.0</v>
      </c>
      <c r="W302" s="7" t="s">
        <v>42</v>
      </c>
      <c r="X302" s="7" t="s">
        <v>43</v>
      </c>
      <c r="Y302" s="7" t="s">
        <v>1597</v>
      </c>
      <c r="AA302" s="7">
        <v>1.23456789E8</v>
      </c>
    </row>
    <row r="303">
      <c r="A303" s="7">
        <v>4.0</v>
      </c>
      <c r="B303" s="7" t="s">
        <v>1598</v>
      </c>
      <c r="C303" s="7" t="s">
        <v>1599</v>
      </c>
      <c r="D303" s="7" t="s">
        <v>1600</v>
      </c>
      <c r="E303" s="7" t="s">
        <v>30</v>
      </c>
      <c r="F303" s="10" t="s">
        <v>31</v>
      </c>
      <c r="G303" s="7" t="s">
        <v>1591</v>
      </c>
      <c r="H303" s="11" t="s">
        <v>1601</v>
      </c>
      <c r="I303" s="7" t="s">
        <v>34</v>
      </c>
      <c r="K303" s="19"/>
      <c r="L303" s="29" t="s">
        <v>1602</v>
      </c>
      <c r="M303" s="7">
        <v>46.5</v>
      </c>
      <c r="N303" s="7" t="s">
        <v>36</v>
      </c>
      <c r="O303" s="7" t="s">
        <v>37</v>
      </c>
      <c r="P303" s="7" t="s">
        <v>38</v>
      </c>
      <c r="Q303" s="7" t="s">
        <v>39</v>
      </c>
      <c r="R303" s="7" t="s">
        <v>1603</v>
      </c>
      <c r="S303" s="11" t="s">
        <v>1604</v>
      </c>
      <c r="T303" s="17">
        <v>43845.0</v>
      </c>
      <c r="U303" s="23">
        <v>41275.0</v>
      </c>
      <c r="V303" s="23">
        <v>42735.0</v>
      </c>
      <c r="W303" s="7" t="s">
        <v>42</v>
      </c>
      <c r="X303" s="7" t="s">
        <v>43</v>
      </c>
      <c r="Y303" s="7" t="s">
        <v>1597</v>
      </c>
      <c r="AA303" s="7">
        <v>1.23456789E8</v>
      </c>
    </row>
    <row r="304">
      <c r="A304" s="7">
        <v>4.0</v>
      </c>
      <c r="B304" s="7" t="s">
        <v>1605</v>
      </c>
      <c r="C304" s="7" t="s">
        <v>1606</v>
      </c>
      <c r="D304" s="7" t="s">
        <v>1607</v>
      </c>
      <c r="E304" s="7" t="s">
        <v>30</v>
      </c>
      <c r="F304" s="10" t="s">
        <v>31</v>
      </c>
      <c r="G304" s="7" t="s">
        <v>1591</v>
      </c>
      <c r="H304" s="11" t="s">
        <v>1601</v>
      </c>
      <c r="I304" s="7" t="s">
        <v>34</v>
      </c>
      <c r="K304" s="19"/>
      <c r="L304" s="29" t="s">
        <v>1608</v>
      </c>
      <c r="M304" s="7">
        <v>15.7</v>
      </c>
      <c r="N304" s="7" t="s">
        <v>36</v>
      </c>
      <c r="O304" s="7" t="s">
        <v>37</v>
      </c>
      <c r="P304" s="7" t="s">
        <v>38</v>
      </c>
      <c r="Q304" s="7" t="s">
        <v>39</v>
      </c>
      <c r="R304" s="7" t="s">
        <v>1609</v>
      </c>
      <c r="S304" s="11" t="s">
        <v>1610</v>
      </c>
      <c r="T304" s="17">
        <v>43845.0</v>
      </c>
      <c r="U304" s="23">
        <v>25569.0</v>
      </c>
      <c r="V304" s="23">
        <v>43465.0</v>
      </c>
      <c r="W304" s="7" t="s">
        <v>42</v>
      </c>
      <c r="X304" s="7" t="s">
        <v>43</v>
      </c>
      <c r="Y304" s="7" t="s">
        <v>1597</v>
      </c>
      <c r="AA304" s="7">
        <v>1.23456789E8</v>
      </c>
    </row>
    <row r="305">
      <c r="A305" s="7">
        <v>4.0</v>
      </c>
      <c r="E305" s="7" t="s">
        <v>30</v>
      </c>
      <c r="F305" s="10" t="s">
        <v>31</v>
      </c>
      <c r="I305" s="19"/>
      <c r="K305" s="19"/>
      <c r="L305" s="30"/>
      <c r="M305" s="19"/>
      <c r="N305" s="19"/>
      <c r="P305" s="19"/>
      <c r="Q305" s="19"/>
      <c r="T305" s="31"/>
      <c r="U305" s="31"/>
      <c r="V305" s="31"/>
      <c r="W305" s="19"/>
      <c r="AA305" s="7">
        <v>1.23456789E8</v>
      </c>
    </row>
    <row r="306">
      <c r="A306" s="7">
        <v>4.0</v>
      </c>
      <c r="E306" s="7" t="s">
        <v>30</v>
      </c>
      <c r="F306" s="10" t="s">
        <v>31</v>
      </c>
      <c r="I306" s="19"/>
      <c r="K306" s="19"/>
      <c r="L306" s="30"/>
      <c r="M306" s="19"/>
      <c r="N306" s="19"/>
      <c r="P306" s="19"/>
      <c r="Q306" s="19"/>
      <c r="T306" s="31"/>
      <c r="U306" s="31"/>
      <c r="V306" s="31"/>
      <c r="W306" s="19"/>
      <c r="AA306" s="7">
        <v>1.23456789E8</v>
      </c>
    </row>
    <row r="307">
      <c r="A307" s="7">
        <v>4.0</v>
      </c>
      <c r="E307" s="7" t="s">
        <v>30</v>
      </c>
      <c r="F307" s="10" t="s">
        <v>31</v>
      </c>
      <c r="I307" s="19"/>
      <c r="K307" s="19"/>
      <c r="L307" s="30"/>
      <c r="M307" s="19"/>
      <c r="N307" s="19"/>
      <c r="P307" s="19"/>
      <c r="Q307" s="19"/>
      <c r="T307" s="31"/>
      <c r="U307" s="31"/>
      <c r="V307" s="31"/>
      <c r="W307" s="19"/>
      <c r="AA307" s="7">
        <v>1.23456789E8</v>
      </c>
    </row>
    <row r="308">
      <c r="A308" s="7">
        <v>4.0</v>
      </c>
      <c r="E308" s="7" t="s">
        <v>30</v>
      </c>
      <c r="F308" s="10" t="s">
        <v>31</v>
      </c>
      <c r="I308" s="19"/>
      <c r="K308" s="19"/>
      <c r="L308" s="30"/>
      <c r="M308" s="19"/>
      <c r="N308" s="19"/>
      <c r="P308" s="19"/>
      <c r="Q308" s="19"/>
      <c r="T308" s="31"/>
      <c r="U308" s="31"/>
      <c r="V308" s="31"/>
      <c r="W308" s="19"/>
      <c r="AA308" s="7">
        <v>1.23456789E8</v>
      </c>
    </row>
    <row r="309">
      <c r="A309" s="7">
        <v>4.0</v>
      </c>
      <c r="E309" s="7"/>
      <c r="F309" s="10" t="s">
        <v>31</v>
      </c>
      <c r="I309" s="19"/>
      <c r="K309" s="19"/>
      <c r="L309" s="30"/>
      <c r="M309" s="19"/>
      <c r="N309" s="19"/>
      <c r="P309" s="19"/>
      <c r="Q309" s="19"/>
      <c r="T309" s="31"/>
      <c r="U309" s="31"/>
      <c r="V309" s="31"/>
      <c r="W309" s="19"/>
      <c r="AA309" s="7">
        <v>1.23456789E8</v>
      </c>
    </row>
    <row r="310">
      <c r="A310" s="19"/>
      <c r="E310" s="7"/>
      <c r="F310" s="10" t="s">
        <v>31</v>
      </c>
      <c r="I310" s="19"/>
      <c r="K310" s="19"/>
      <c r="L310" s="30"/>
      <c r="M310" s="19"/>
      <c r="N310" s="19"/>
      <c r="P310" s="19"/>
      <c r="Q310" s="19"/>
      <c r="T310" s="31"/>
      <c r="U310" s="31"/>
      <c r="V310" s="31"/>
      <c r="W310" s="19"/>
      <c r="AA310" s="7">
        <v>1.23456789E8</v>
      </c>
    </row>
    <row r="311">
      <c r="A311" s="19"/>
      <c r="E311" s="7"/>
      <c r="F311" s="10" t="s">
        <v>31</v>
      </c>
      <c r="I311" s="19"/>
      <c r="K311" s="19"/>
      <c r="L311" s="30"/>
      <c r="M311" s="19"/>
      <c r="N311" s="19"/>
      <c r="P311" s="19"/>
      <c r="Q311" s="19"/>
      <c r="T311" s="31"/>
      <c r="U311" s="31"/>
      <c r="V311" s="31"/>
      <c r="W311" s="19"/>
      <c r="AA311" s="7">
        <v>1.23456789E8</v>
      </c>
    </row>
    <row r="312">
      <c r="A312" s="19"/>
      <c r="E312" s="7"/>
      <c r="F312" s="10" t="s">
        <v>31</v>
      </c>
      <c r="I312" s="19"/>
      <c r="K312" s="19"/>
      <c r="L312" s="30"/>
      <c r="M312" s="19"/>
      <c r="N312" s="19"/>
      <c r="P312" s="19"/>
      <c r="Q312" s="19"/>
      <c r="T312" s="31"/>
      <c r="U312" s="31"/>
      <c r="V312" s="31"/>
      <c r="W312" s="19"/>
      <c r="AA312" s="7">
        <v>1.23456789E8</v>
      </c>
    </row>
    <row r="313">
      <c r="A313" s="19"/>
      <c r="E313" s="7"/>
      <c r="F313" s="10" t="s">
        <v>31</v>
      </c>
      <c r="I313" s="19"/>
      <c r="K313" s="19"/>
      <c r="L313" s="30"/>
      <c r="M313" s="19"/>
      <c r="N313" s="19"/>
      <c r="P313" s="19"/>
      <c r="Q313" s="19"/>
      <c r="T313" s="31"/>
      <c r="U313" s="31"/>
      <c r="V313" s="31"/>
      <c r="W313" s="19"/>
      <c r="AA313" s="7">
        <v>1.23456789E8</v>
      </c>
    </row>
    <row r="314">
      <c r="A314" s="19"/>
      <c r="E314" s="7"/>
      <c r="I314" s="19"/>
      <c r="K314" s="19"/>
      <c r="L314" s="30"/>
      <c r="M314" s="19"/>
      <c r="N314" s="19"/>
      <c r="P314" s="19"/>
      <c r="Q314" s="19"/>
      <c r="T314" s="31"/>
      <c r="U314" s="31"/>
      <c r="V314" s="31"/>
      <c r="W314" s="19"/>
      <c r="AA314" s="7">
        <v>1.23456789E8</v>
      </c>
    </row>
    <row r="315">
      <c r="A315" s="19"/>
      <c r="E315" s="7"/>
      <c r="I315" s="19"/>
      <c r="K315" s="19"/>
      <c r="L315" s="30"/>
      <c r="M315" s="19"/>
      <c r="N315" s="19"/>
      <c r="P315" s="19"/>
      <c r="Q315" s="19"/>
      <c r="T315" s="31"/>
      <c r="U315" s="31"/>
      <c r="V315" s="31"/>
      <c r="W315" s="19"/>
      <c r="AA315" s="7">
        <v>1.23456789E8</v>
      </c>
    </row>
    <row r="316">
      <c r="A316" s="19"/>
      <c r="E316" s="7"/>
      <c r="I316" s="19"/>
      <c r="K316" s="19"/>
      <c r="L316" s="30"/>
      <c r="M316" s="19"/>
      <c r="N316" s="19"/>
      <c r="P316" s="19"/>
      <c r="Q316" s="19"/>
      <c r="T316" s="31"/>
      <c r="U316" s="31"/>
      <c r="V316" s="31"/>
      <c r="W316" s="19"/>
      <c r="AA316" s="7">
        <v>1.23456789E8</v>
      </c>
    </row>
    <row r="317">
      <c r="A317" s="19"/>
      <c r="E317" s="7"/>
      <c r="I317" s="19"/>
      <c r="K317" s="19"/>
      <c r="L317" s="30"/>
      <c r="M317" s="19"/>
      <c r="N317" s="19"/>
      <c r="P317" s="19"/>
      <c r="Q317" s="19"/>
      <c r="T317" s="31"/>
      <c r="U317" s="31"/>
      <c r="V317" s="31"/>
      <c r="W317" s="19"/>
      <c r="AA317" s="7">
        <v>1.23456789E8</v>
      </c>
    </row>
    <row r="318">
      <c r="A318" s="19"/>
      <c r="E318" s="7"/>
      <c r="I318" s="19"/>
      <c r="K318" s="19"/>
      <c r="L318" s="30"/>
      <c r="M318" s="19"/>
      <c r="N318" s="19"/>
      <c r="P318" s="19"/>
      <c r="Q318" s="19"/>
      <c r="T318" s="31"/>
      <c r="U318" s="31"/>
      <c r="V318" s="31"/>
      <c r="W318" s="19"/>
      <c r="AA318" s="7">
        <v>1.23456789E8</v>
      </c>
    </row>
    <row r="319">
      <c r="A319" s="19"/>
      <c r="E319" s="7"/>
      <c r="I319" s="19"/>
      <c r="K319" s="19"/>
      <c r="L319" s="30"/>
      <c r="M319" s="19"/>
      <c r="N319" s="19"/>
      <c r="P319" s="19"/>
      <c r="Q319" s="19"/>
      <c r="T319" s="31"/>
      <c r="U319" s="31"/>
      <c r="V319" s="31"/>
      <c r="W319" s="19"/>
      <c r="AA319" s="7">
        <v>1.23456789E8</v>
      </c>
    </row>
    <row r="320">
      <c r="A320" s="19"/>
      <c r="E320" s="7"/>
      <c r="I320" s="19"/>
      <c r="K320" s="19"/>
      <c r="L320" s="30"/>
      <c r="M320" s="19"/>
      <c r="N320" s="19"/>
      <c r="P320" s="19"/>
      <c r="Q320" s="19"/>
      <c r="T320" s="31"/>
      <c r="U320" s="31"/>
      <c r="V320" s="31"/>
      <c r="W320" s="19"/>
      <c r="AA320" s="7">
        <v>1.23456789E8</v>
      </c>
    </row>
    <row r="321">
      <c r="A321" s="19"/>
      <c r="E321" s="7"/>
      <c r="I321" s="19"/>
      <c r="K321" s="19"/>
      <c r="L321" s="30"/>
      <c r="M321" s="19"/>
      <c r="N321" s="19"/>
      <c r="P321" s="19"/>
      <c r="Q321" s="19"/>
      <c r="T321" s="31"/>
      <c r="U321" s="31"/>
      <c r="V321" s="31"/>
      <c r="W321" s="19"/>
      <c r="AA321" s="7">
        <v>1.23456789E8</v>
      </c>
    </row>
    <row r="322">
      <c r="A322" s="19"/>
      <c r="E322" s="7"/>
      <c r="I322" s="19"/>
      <c r="K322" s="19"/>
      <c r="L322" s="30"/>
      <c r="M322" s="19"/>
      <c r="N322" s="19"/>
      <c r="P322" s="19"/>
      <c r="Q322" s="19"/>
      <c r="T322" s="31"/>
      <c r="U322" s="31"/>
      <c r="V322" s="31"/>
      <c r="W322" s="19"/>
      <c r="AA322" s="7">
        <v>1.23456789E8</v>
      </c>
    </row>
    <row r="323">
      <c r="A323" s="19"/>
      <c r="E323" s="7"/>
      <c r="I323" s="19"/>
      <c r="K323" s="19"/>
      <c r="L323" s="30"/>
      <c r="M323" s="19"/>
      <c r="N323" s="19"/>
      <c r="P323" s="19"/>
      <c r="Q323" s="19"/>
      <c r="T323" s="31"/>
      <c r="U323" s="31"/>
      <c r="V323" s="31"/>
      <c r="W323" s="19"/>
      <c r="AA323" s="7">
        <v>1.23456789E8</v>
      </c>
    </row>
    <row r="324">
      <c r="A324" s="19"/>
      <c r="E324" s="7"/>
      <c r="I324" s="19"/>
      <c r="K324" s="19"/>
      <c r="L324" s="30"/>
      <c r="M324" s="19"/>
      <c r="N324" s="19"/>
      <c r="P324" s="19"/>
      <c r="Q324" s="19"/>
      <c r="T324" s="31"/>
      <c r="U324" s="31"/>
      <c r="V324" s="31"/>
      <c r="W324" s="19"/>
      <c r="AA324" s="7">
        <v>1.23456789E8</v>
      </c>
    </row>
    <row r="325">
      <c r="A325" s="19"/>
      <c r="E325" s="7"/>
      <c r="I325" s="19"/>
      <c r="K325" s="19"/>
      <c r="L325" s="30"/>
      <c r="M325" s="19"/>
      <c r="N325" s="19"/>
      <c r="P325" s="19"/>
      <c r="Q325" s="19"/>
      <c r="T325" s="31"/>
      <c r="U325" s="31"/>
      <c r="V325" s="31"/>
      <c r="W325" s="19"/>
      <c r="AA325" s="7">
        <v>1.23456789E8</v>
      </c>
    </row>
    <row r="326">
      <c r="A326" s="19"/>
      <c r="E326" s="7"/>
      <c r="I326" s="19"/>
      <c r="K326" s="19"/>
      <c r="L326" s="30"/>
      <c r="M326" s="19"/>
      <c r="N326" s="19"/>
      <c r="P326" s="19"/>
      <c r="Q326" s="19"/>
      <c r="T326" s="31"/>
      <c r="U326" s="31"/>
      <c r="V326" s="31"/>
      <c r="W326" s="19"/>
      <c r="AA326" s="7">
        <v>1.23456789E8</v>
      </c>
    </row>
    <row r="327">
      <c r="A327" s="19"/>
      <c r="E327" s="7"/>
      <c r="I327" s="19"/>
      <c r="K327" s="19"/>
      <c r="L327" s="30"/>
      <c r="M327" s="19"/>
      <c r="N327" s="19"/>
      <c r="P327" s="19"/>
      <c r="Q327" s="19"/>
      <c r="T327" s="31"/>
      <c r="U327" s="31"/>
      <c r="V327" s="31"/>
      <c r="W327" s="19"/>
      <c r="AA327" s="7">
        <v>1.23456789E8</v>
      </c>
    </row>
    <row r="328">
      <c r="A328" s="19"/>
      <c r="B328" s="32"/>
      <c r="E328" s="7"/>
      <c r="I328" s="19"/>
      <c r="K328" s="19"/>
      <c r="L328" s="30"/>
      <c r="M328" s="19"/>
      <c r="N328" s="19"/>
      <c r="P328" s="19"/>
      <c r="Q328" s="19"/>
      <c r="T328" s="31"/>
      <c r="U328" s="31"/>
      <c r="V328" s="31"/>
      <c r="W328" s="19"/>
      <c r="AA328" s="7">
        <v>1.23456789E8</v>
      </c>
    </row>
    <row r="329">
      <c r="A329" s="19"/>
      <c r="B329" s="32"/>
      <c r="E329" s="7"/>
      <c r="I329" s="19"/>
      <c r="K329" s="19"/>
      <c r="L329" s="30"/>
      <c r="M329" s="19"/>
      <c r="N329" s="19"/>
      <c r="P329" s="19"/>
      <c r="Q329" s="19"/>
      <c r="T329" s="31"/>
      <c r="U329" s="31"/>
      <c r="V329" s="31"/>
      <c r="W329" s="19"/>
      <c r="AA329" s="7">
        <v>1.23456789E8</v>
      </c>
    </row>
    <row r="330">
      <c r="A330" s="19"/>
      <c r="B330" s="32"/>
      <c r="E330" s="7"/>
      <c r="I330" s="19"/>
      <c r="K330" s="19"/>
      <c r="L330" s="30"/>
      <c r="M330" s="19"/>
      <c r="N330" s="19"/>
      <c r="P330" s="19"/>
      <c r="Q330" s="19"/>
      <c r="T330" s="31"/>
      <c r="U330" s="31"/>
      <c r="V330" s="31"/>
      <c r="W330" s="19"/>
      <c r="AA330" s="7">
        <v>1.23456789E8</v>
      </c>
    </row>
    <row r="331">
      <c r="A331" s="19"/>
      <c r="B331" s="32"/>
      <c r="E331" s="7"/>
      <c r="I331" s="19"/>
      <c r="K331" s="19"/>
      <c r="L331" s="30"/>
      <c r="M331" s="19"/>
      <c r="N331" s="19"/>
      <c r="P331" s="19"/>
      <c r="Q331" s="19"/>
      <c r="T331" s="31"/>
      <c r="U331" s="31"/>
      <c r="V331" s="31"/>
      <c r="W331" s="19"/>
      <c r="AA331" s="7">
        <v>1.23456789E8</v>
      </c>
    </row>
    <row r="332">
      <c r="A332" s="19"/>
      <c r="B332" s="32"/>
      <c r="E332" s="7"/>
      <c r="I332" s="19"/>
      <c r="K332" s="19"/>
      <c r="L332" s="30"/>
      <c r="M332" s="19"/>
      <c r="N332" s="19"/>
      <c r="P332" s="19"/>
      <c r="Q332" s="19"/>
      <c r="T332" s="31"/>
      <c r="U332" s="31"/>
      <c r="V332" s="31"/>
      <c r="W332" s="19"/>
      <c r="AA332" s="7">
        <v>1.23456789E8</v>
      </c>
    </row>
    <row r="333">
      <c r="A333" s="19"/>
      <c r="B333" s="32"/>
      <c r="E333" s="7"/>
      <c r="I333" s="19"/>
      <c r="K333" s="19"/>
      <c r="L333" s="30"/>
      <c r="M333" s="19"/>
      <c r="N333" s="19"/>
      <c r="P333" s="19"/>
      <c r="Q333" s="19"/>
      <c r="T333" s="31"/>
      <c r="U333" s="31"/>
      <c r="V333" s="31"/>
      <c r="W333" s="19"/>
      <c r="AA333" s="7">
        <v>1.23456789E8</v>
      </c>
    </row>
    <row r="334">
      <c r="A334" s="19"/>
      <c r="B334" s="32"/>
      <c r="E334" s="7"/>
      <c r="I334" s="19"/>
      <c r="K334" s="19"/>
      <c r="L334" s="30"/>
      <c r="M334" s="19"/>
      <c r="N334" s="19"/>
      <c r="P334" s="19"/>
      <c r="Q334" s="19"/>
      <c r="T334" s="31"/>
      <c r="U334" s="31"/>
      <c r="V334" s="31"/>
      <c r="W334" s="19"/>
      <c r="AA334" s="7">
        <v>1.23456789E8</v>
      </c>
    </row>
    <row r="335">
      <c r="A335" s="19"/>
      <c r="B335" s="32"/>
      <c r="E335" s="7"/>
      <c r="I335" s="19"/>
      <c r="K335" s="19"/>
      <c r="L335" s="30"/>
      <c r="M335" s="19"/>
      <c r="N335" s="19"/>
      <c r="P335" s="19"/>
      <c r="Q335" s="19"/>
      <c r="T335" s="31"/>
      <c r="U335" s="31"/>
      <c r="V335" s="31"/>
      <c r="W335" s="19"/>
      <c r="AA335" s="7">
        <v>1.23456789E8</v>
      </c>
    </row>
    <row r="336">
      <c r="A336" s="19"/>
      <c r="B336" s="32"/>
      <c r="E336" s="7"/>
      <c r="I336" s="19"/>
      <c r="K336" s="19"/>
      <c r="L336" s="30"/>
      <c r="M336" s="19"/>
      <c r="N336" s="19"/>
      <c r="P336" s="19"/>
      <c r="Q336" s="19"/>
      <c r="T336" s="31"/>
      <c r="U336" s="31"/>
      <c r="V336" s="31"/>
      <c r="W336" s="19"/>
      <c r="AA336" s="7">
        <v>1.23456789E8</v>
      </c>
    </row>
    <row r="337">
      <c r="A337" s="19"/>
      <c r="B337" s="32"/>
      <c r="E337" s="7"/>
      <c r="I337" s="19"/>
      <c r="K337" s="19"/>
      <c r="L337" s="30"/>
      <c r="M337" s="19"/>
      <c r="N337" s="19"/>
      <c r="P337" s="19"/>
      <c r="Q337" s="19"/>
      <c r="T337" s="31"/>
      <c r="U337" s="31"/>
      <c r="V337" s="31"/>
      <c r="W337" s="19"/>
      <c r="AA337" s="7">
        <v>1.23456789E8</v>
      </c>
    </row>
    <row r="338">
      <c r="A338" s="19"/>
      <c r="B338" s="32"/>
      <c r="E338" s="7"/>
      <c r="I338" s="19"/>
      <c r="K338" s="19"/>
      <c r="L338" s="30"/>
      <c r="M338" s="19"/>
      <c r="N338" s="19"/>
      <c r="P338" s="19"/>
      <c r="Q338" s="19"/>
      <c r="T338" s="31"/>
      <c r="U338" s="31"/>
      <c r="V338" s="31"/>
      <c r="W338" s="19"/>
      <c r="AA338" s="7">
        <v>1.23456789E8</v>
      </c>
    </row>
    <row r="339">
      <c r="A339" s="19"/>
      <c r="B339" s="32"/>
      <c r="E339" s="7"/>
      <c r="I339" s="19"/>
      <c r="K339" s="19"/>
      <c r="L339" s="30"/>
      <c r="M339" s="19"/>
      <c r="N339" s="19"/>
      <c r="P339" s="19"/>
      <c r="Q339" s="19"/>
      <c r="T339" s="31"/>
      <c r="U339" s="31"/>
      <c r="V339" s="31"/>
      <c r="W339" s="19"/>
      <c r="AA339" s="7">
        <v>1.23456789E8</v>
      </c>
    </row>
    <row r="340">
      <c r="A340" s="19"/>
      <c r="B340" s="32"/>
      <c r="E340" s="7"/>
      <c r="I340" s="19"/>
      <c r="K340" s="19"/>
      <c r="L340" s="30"/>
      <c r="M340" s="19"/>
      <c r="N340" s="19"/>
      <c r="P340" s="19"/>
      <c r="Q340" s="19"/>
      <c r="T340" s="31"/>
      <c r="U340" s="31"/>
      <c r="V340" s="31"/>
      <c r="W340" s="19"/>
      <c r="AA340" s="7">
        <v>1.23456789E8</v>
      </c>
    </row>
    <row r="341">
      <c r="A341" s="19"/>
      <c r="B341" s="32"/>
      <c r="E341" s="7"/>
      <c r="I341" s="19"/>
      <c r="K341" s="19"/>
      <c r="L341" s="30"/>
      <c r="M341" s="19"/>
      <c r="N341" s="19"/>
      <c r="P341" s="19"/>
      <c r="Q341" s="19"/>
      <c r="T341" s="31"/>
      <c r="U341" s="31"/>
      <c r="V341" s="31"/>
      <c r="W341" s="19"/>
      <c r="AA341" s="7">
        <v>1.23456789E8</v>
      </c>
    </row>
    <row r="342">
      <c r="A342" s="19"/>
      <c r="B342" s="32"/>
      <c r="E342" s="7"/>
      <c r="I342" s="19"/>
      <c r="K342" s="19"/>
      <c r="L342" s="30"/>
      <c r="M342" s="19"/>
      <c r="N342" s="19"/>
      <c r="P342" s="19"/>
      <c r="Q342" s="19"/>
      <c r="T342" s="31"/>
      <c r="U342" s="31"/>
      <c r="V342" s="31"/>
      <c r="W342" s="19"/>
      <c r="AA342" s="7">
        <v>1.23456789E8</v>
      </c>
    </row>
    <row r="343">
      <c r="A343" s="19"/>
      <c r="B343" s="32"/>
      <c r="E343" s="7"/>
      <c r="I343" s="19"/>
      <c r="K343" s="19"/>
      <c r="L343" s="30"/>
      <c r="M343" s="19"/>
      <c r="N343" s="19"/>
      <c r="P343" s="19"/>
      <c r="Q343" s="19"/>
      <c r="T343" s="31"/>
      <c r="U343" s="31"/>
      <c r="V343" s="31"/>
      <c r="W343" s="19"/>
      <c r="AA343" s="7">
        <v>1.23456789E8</v>
      </c>
    </row>
    <row r="344">
      <c r="A344" s="19"/>
      <c r="B344" s="32"/>
      <c r="E344" s="7"/>
      <c r="I344" s="19"/>
      <c r="K344" s="19"/>
      <c r="L344" s="30"/>
      <c r="M344" s="19"/>
      <c r="N344" s="19"/>
      <c r="P344" s="19"/>
      <c r="Q344" s="19"/>
      <c r="T344" s="31"/>
      <c r="U344" s="31"/>
      <c r="V344" s="31"/>
      <c r="W344" s="19"/>
      <c r="AA344" s="7">
        <v>1.23456789E8</v>
      </c>
    </row>
    <row r="345">
      <c r="A345" s="19"/>
      <c r="B345" s="32"/>
      <c r="E345" s="7"/>
      <c r="I345" s="19"/>
      <c r="K345" s="19"/>
      <c r="L345" s="30"/>
      <c r="M345" s="19"/>
      <c r="N345" s="19"/>
      <c r="P345" s="19"/>
      <c r="Q345" s="19"/>
      <c r="T345" s="31"/>
      <c r="U345" s="31"/>
      <c r="V345" s="31"/>
      <c r="W345" s="19"/>
      <c r="AA345" s="7">
        <v>1.23456789E8</v>
      </c>
    </row>
    <row r="346">
      <c r="A346" s="19"/>
      <c r="B346" s="32"/>
      <c r="E346" s="7"/>
      <c r="I346" s="19"/>
      <c r="K346" s="19"/>
      <c r="L346" s="30"/>
      <c r="M346" s="19"/>
      <c r="N346" s="19"/>
      <c r="P346" s="19"/>
      <c r="Q346" s="19"/>
      <c r="T346" s="31"/>
      <c r="U346" s="31"/>
      <c r="V346" s="31"/>
      <c r="W346" s="19"/>
      <c r="AA346" s="7">
        <v>1.23456789E8</v>
      </c>
    </row>
    <row r="347">
      <c r="A347" s="19"/>
      <c r="B347" s="32"/>
      <c r="E347" s="7"/>
      <c r="I347" s="19"/>
      <c r="K347" s="19"/>
      <c r="L347" s="30"/>
      <c r="M347" s="19"/>
      <c r="N347" s="19"/>
      <c r="P347" s="19"/>
      <c r="Q347" s="19"/>
      <c r="T347" s="31"/>
      <c r="U347" s="31"/>
      <c r="V347" s="31"/>
      <c r="W347" s="19"/>
      <c r="AA347" s="7">
        <v>1.23456789E8</v>
      </c>
    </row>
    <row r="348">
      <c r="A348" s="19"/>
      <c r="B348" s="32"/>
      <c r="E348" s="7"/>
      <c r="I348" s="19"/>
      <c r="K348" s="19"/>
      <c r="L348" s="30"/>
      <c r="M348" s="19"/>
      <c r="N348" s="19"/>
      <c r="P348" s="19"/>
      <c r="Q348" s="19"/>
      <c r="T348" s="31"/>
      <c r="U348" s="31"/>
      <c r="V348" s="31"/>
      <c r="W348" s="19"/>
      <c r="AA348" s="7">
        <v>1.23456789E8</v>
      </c>
    </row>
    <row r="349">
      <c r="A349" s="19"/>
      <c r="B349" s="32"/>
      <c r="E349" s="7"/>
      <c r="I349" s="19"/>
      <c r="K349" s="19"/>
      <c r="L349" s="30"/>
      <c r="M349" s="19"/>
      <c r="N349" s="19"/>
      <c r="P349" s="19"/>
      <c r="Q349" s="19"/>
      <c r="T349" s="31"/>
      <c r="U349" s="31"/>
      <c r="V349" s="31"/>
      <c r="W349" s="19"/>
      <c r="AA349" s="7">
        <v>1.23456789E8</v>
      </c>
    </row>
    <row r="350">
      <c r="A350" s="19"/>
      <c r="B350" s="32"/>
      <c r="E350" s="7"/>
      <c r="I350" s="19"/>
      <c r="K350" s="19"/>
      <c r="L350" s="30"/>
      <c r="M350" s="19"/>
      <c r="N350" s="19"/>
      <c r="P350" s="19"/>
      <c r="Q350" s="19"/>
      <c r="T350" s="31"/>
      <c r="U350" s="31"/>
      <c r="V350" s="31"/>
      <c r="W350" s="19"/>
      <c r="AA350" s="7">
        <v>1.23456789E8</v>
      </c>
    </row>
    <row r="351">
      <c r="A351" s="19"/>
      <c r="B351" s="32"/>
      <c r="E351" s="7"/>
      <c r="I351" s="19"/>
      <c r="K351" s="19"/>
      <c r="L351" s="30"/>
      <c r="M351" s="19"/>
      <c r="N351" s="19"/>
      <c r="P351" s="19"/>
      <c r="Q351" s="19"/>
      <c r="T351" s="31"/>
      <c r="U351" s="31"/>
      <c r="V351" s="31"/>
      <c r="W351" s="19"/>
      <c r="AA351" s="7">
        <v>1.23456789E8</v>
      </c>
    </row>
    <row r="352">
      <c r="A352" s="19"/>
      <c r="B352" s="32"/>
      <c r="E352" s="7"/>
      <c r="I352" s="19"/>
      <c r="K352" s="19"/>
      <c r="L352" s="30"/>
      <c r="M352" s="19"/>
      <c r="N352" s="19"/>
      <c r="P352" s="19"/>
      <c r="Q352" s="19"/>
      <c r="T352" s="31"/>
      <c r="U352" s="31"/>
      <c r="V352" s="31"/>
      <c r="W352" s="19"/>
      <c r="AA352" s="7">
        <v>1.23456789E8</v>
      </c>
    </row>
    <row r="353">
      <c r="A353" s="19"/>
      <c r="B353" s="32"/>
      <c r="E353" s="7"/>
      <c r="I353" s="19"/>
      <c r="K353" s="19"/>
      <c r="L353" s="30"/>
      <c r="M353" s="19"/>
      <c r="N353" s="19"/>
      <c r="P353" s="19"/>
      <c r="Q353" s="19"/>
      <c r="T353" s="31"/>
      <c r="U353" s="31"/>
      <c r="V353" s="31"/>
      <c r="W353" s="19"/>
      <c r="AA353" s="7">
        <v>1.23456789E8</v>
      </c>
    </row>
    <row r="354">
      <c r="A354" s="19"/>
      <c r="B354" s="32"/>
      <c r="E354" s="7"/>
      <c r="I354" s="19"/>
      <c r="K354" s="19"/>
      <c r="L354" s="30"/>
      <c r="M354" s="19"/>
      <c r="N354" s="19"/>
      <c r="P354" s="19"/>
      <c r="Q354" s="19"/>
      <c r="T354" s="31"/>
      <c r="U354" s="31"/>
      <c r="V354" s="31"/>
      <c r="W354" s="19"/>
      <c r="AA354" s="7">
        <v>1.23456789E8</v>
      </c>
    </row>
    <row r="355">
      <c r="A355" s="19"/>
      <c r="B355" s="32"/>
      <c r="E355" s="7"/>
      <c r="I355" s="19"/>
      <c r="K355" s="19"/>
      <c r="L355" s="30"/>
      <c r="M355" s="19"/>
      <c r="N355" s="19"/>
      <c r="P355" s="19"/>
      <c r="Q355" s="19"/>
      <c r="T355" s="31"/>
      <c r="U355" s="31"/>
      <c r="V355" s="31"/>
      <c r="W355" s="19"/>
      <c r="AA355" s="7">
        <v>1.23456789E8</v>
      </c>
    </row>
    <row r="356">
      <c r="A356" s="19"/>
      <c r="B356" s="32"/>
      <c r="E356" s="7"/>
      <c r="I356" s="19"/>
      <c r="K356" s="19"/>
      <c r="L356" s="30"/>
      <c r="M356" s="19"/>
      <c r="N356" s="19"/>
      <c r="P356" s="19"/>
      <c r="Q356" s="19"/>
      <c r="T356" s="31"/>
      <c r="U356" s="31"/>
      <c r="V356" s="31"/>
      <c r="W356" s="19"/>
      <c r="AA356" s="7">
        <v>1.23456789E8</v>
      </c>
    </row>
    <row r="357">
      <c r="A357" s="19"/>
      <c r="B357" s="32"/>
      <c r="E357" s="7"/>
      <c r="I357" s="19"/>
      <c r="K357" s="19"/>
      <c r="L357" s="30"/>
      <c r="M357" s="19"/>
      <c r="N357" s="19"/>
      <c r="P357" s="19"/>
      <c r="Q357" s="19"/>
      <c r="T357" s="31"/>
      <c r="U357" s="31"/>
      <c r="V357" s="31"/>
      <c r="W357" s="19"/>
      <c r="AA357" s="7">
        <v>1.23456789E8</v>
      </c>
    </row>
    <row r="358">
      <c r="A358" s="19"/>
      <c r="B358" s="32"/>
      <c r="E358" s="7"/>
      <c r="I358" s="19"/>
      <c r="K358" s="19"/>
      <c r="L358" s="30"/>
      <c r="M358" s="19"/>
      <c r="N358" s="19"/>
      <c r="P358" s="19"/>
      <c r="Q358" s="19"/>
      <c r="T358" s="31"/>
      <c r="U358" s="31"/>
      <c r="V358" s="31"/>
      <c r="W358" s="19"/>
      <c r="AA358" s="7">
        <v>1.23456789E8</v>
      </c>
    </row>
    <row r="359">
      <c r="A359" s="19"/>
      <c r="B359" s="32"/>
      <c r="E359" s="7"/>
      <c r="I359" s="19"/>
      <c r="K359" s="19"/>
      <c r="L359" s="30"/>
      <c r="M359" s="19"/>
      <c r="N359" s="19"/>
      <c r="P359" s="19"/>
      <c r="Q359" s="19"/>
      <c r="T359" s="31"/>
      <c r="U359" s="31"/>
      <c r="V359" s="31"/>
      <c r="W359" s="19"/>
      <c r="AA359" s="7">
        <v>1.23456789E8</v>
      </c>
    </row>
    <row r="360">
      <c r="A360" s="19"/>
      <c r="B360" s="32"/>
      <c r="E360" s="7"/>
      <c r="I360" s="19"/>
      <c r="K360" s="19"/>
      <c r="L360" s="30"/>
      <c r="M360" s="19"/>
      <c r="N360" s="19"/>
      <c r="P360" s="19"/>
      <c r="Q360" s="19"/>
      <c r="T360" s="31"/>
      <c r="U360" s="31"/>
      <c r="V360" s="31"/>
      <c r="W360" s="19"/>
      <c r="AA360" s="7">
        <v>1.23456789E8</v>
      </c>
    </row>
    <row r="361">
      <c r="A361" s="19"/>
      <c r="B361" s="32"/>
      <c r="E361" s="7"/>
      <c r="I361" s="19"/>
      <c r="K361" s="19"/>
      <c r="L361" s="30"/>
      <c r="M361" s="19"/>
      <c r="N361" s="19"/>
      <c r="P361" s="19"/>
      <c r="Q361" s="19"/>
      <c r="T361" s="31"/>
      <c r="U361" s="31"/>
      <c r="V361" s="31"/>
      <c r="W361" s="19"/>
      <c r="AA361" s="7">
        <v>1.23456789E8</v>
      </c>
    </row>
    <row r="362">
      <c r="A362" s="19"/>
      <c r="B362" s="32"/>
      <c r="E362" s="7"/>
      <c r="I362" s="19"/>
      <c r="K362" s="19"/>
      <c r="L362" s="30"/>
      <c r="M362" s="19"/>
      <c r="N362" s="19"/>
      <c r="P362" s="19"/>
      <c r="Q362" s="19"/>
      <c r="T362" s="31"/>
      <c r="U362" s="31"/>
      <c r="V362" s="31"/>
      <c r="W362" s="19"/>
      <c r="AA362" s="7">
        <v>1.23456789E8</v>
      </c>
    </row>
    <row r="363">
      <c r="A363" s="19"/>
      <c r="B363" s="32"/>
      <c r="E363" s="7"/>
      <c r="I363" s="19"/>
      <c r="K363" s="19"/>
      <c r="L363" s="30"/>
      <c r="M363" s="19"/>
      <c r="N363" s="19"/>
      <c r="P363" s="19"/>
      <c r="Q363" s="19"/>
      <c r="T363" s="31"/>
      <c r="U363" s="31"/>
      <c r="V363" s="31"/>
      <c r="W363" s="19"/>
      <c r="AA363" s="7">
        <v>1.23456789E8</v>
      </c>
    </row>
    <row r="364">
      <c r="A364" s="19"/>
      <c r="B364" s="32"/>
      <c r="E364" s="7"/>
      <c r="I364" s="19"/>
      <c r="K364" s="19"/>
      <c r="L364" s="30"/>
      <c r="M364" s="19"/>
      <c r="N364" s="19"/>
      <c r="P364" s="19"/>
      <c r="Q364" s="19"/>
      <c r="T364" s="31"/>
      <c r="U364" s="31"/>
      <c r="V364" s="31"/>
      <c r="W364" s="19"/>
      <c r="AA364" s="7">
        <v>1.23456789E8</v>
      </c>
    </row>
    <row r="365">
      <c r="A365" s="19"/>
      <c r="B365" s="32"/>
      <c r="E365" s="7"/>
      <c r="I365" s="19"/>
      <c r="K365" s="19"/>
      <c r="L365" s="30"/>
      <c r="M365" s="19"/>
      <c r="N365" s="19"/>
      <c r="P365" s="19"/>
      <c r="Q365" s="19"/>
      <c r="T365" s="31"/>
      <c r="U365" s="31"/>
      <c r="V365" s="31"/>
      <c r="W365" s="19"/>
      <c r="AA365" s="7">
        <v>1.23456789E8</v>
      </c>
    </row>
    <row r="366">
      <c r="A366" s="19"/>
      <c r="B366" s="32"/>
      <c r="E366" s="7"/>
      <c r="I366" s="19"/>
      <c r="K366" s="19"/>
      <c r="L366" s="30"/>
      <c r="M366" s="19"/>
      <c r="N366" s="19"/>
      <c r="P366" s="19"/>
      <c r="Q366" s="19"/>
      <c r="T366" s="31"/>
      <c r="U366" s="31"/>
      <c r="V366" s="31"/>
      <c r="W366" s="19"/>
      <c r="AA366" s="7">
        <v>1.23456789E8</v>
      </c>
    </row>
    <row r="367">
      <c r="A367" s="19"/>
      <c r="B367" s="32"/>
      <c r="E367" s="7"/>
      <c r="I367" s="19"/>
      <c r="K367" s="19"/>
      <c r="L367" s="30"/>
      <c r="M367" s="19"/>
      <c r="N367" s="19"/>
      <c r="P367" s="19"/>
      <c r="Q367" s="19"/>
      <c r="T367" s="31"/>
      <c r="U367" s="31"/>
      <c r="V367" s="31"/>
      <c r="W367" s="19"/>
      <c r="AA367" s="7">
        <v>1.23456789E8</v>
      </c>
    </row>
    <row r="368">
      <c r="A368" s="19"/>
      <c r="B368" s="32"/>
      <c r="E368" s="7"/>
      <c r="I368" s="19"/>
      <c r="K368" s="19"/>
      <c r="L368" s="30"/>
      <c r="M368" s="19"/>
      <c r="N368" s="19"/>
      <c r="P368" s="19"/>
      <c r="Q368" s="19"/>
      <c r="T368" s="31"/>
      <c r="U368" s="31"/>
      <c r="V368" s="31"/>
      <c r="W368" s="19"/>
      <c r="AA368" s="7">
        <v>1.23456789E8</v>
      </c>
    </row>
    <row r="369">
      <c r="A369" s="19"/>
      <c r="B369" s="32"/>
      <c r="E369" s="7"/>
      <c r="I369" s="19"/>
      <c r="K369" s="19"/>
      <c r="L369" s="30"/>
      <c r="M369" s="19"/>
      <c r="N369" s="19"/>
      <c r="P369" s="19"/>
      <c r="Q369" s="19"/>
      <c r="T369" s="31"/>
      <c r="U369" s="31"/>
      <c r="V369" s="31"/>
      <c r="W369" s="19"/>
      <c r="AA369" s="7">
        <v>1.23456789E8</v>
      </c>
    </row>
    <row r="370">
      <c r="A370" s="19"/>
      <c r="B370" s="32"/>
      <c r="E370" s="7"/>
      <c r="I370" s="19"/>
      <c r="K370" s="19"/>
      <c r="L370" s="30"/>
      <c r="M370" s="19"/>
      <c r="N370" s="19"/>
      <c r="P370" s="19"/>
      <c r="Q370" s="19"/>
      <c r="T370" s="31"/>
      <c r="U370" s="31"/>
      <c r="V370" s="31"/>
      <c r="W370" s="19"/>
      <c r="AA370" s="7">
        <v>1.23456789E8</v>
      </c>
    </row>
    <row r="371">
      <c r="A371" s="19"/>
      <c r="B371" s="32"/>
      <c r="E371" s="7"/>
      <c r="I371" s="19"/>
      <c r="K371" s="19"/>
      <c r="L371" s="30"/>
      <c r="M371" s="19"/>
      <c r="N371" s="19"/>
      <c r="P371" s="19"/>
      <c r="Q371" s="19"/>
      <c r="T371" s="31"/>
      <c r="U371" s="31"/>
      <c r="V371" s="31"/>
      <c r="W371" s="19"/>
      <c r="AA371" s="7">
        <v>1.23456789E8</v>
      </c>
    </row>
    <row r="372">
      <c r="A372" s="19"/>
      <c r="B372" s="32"/>
      <c r="E372" s="7"/>
      <c r="I372" s="19"/>
      <c r="K372" s="19"/>
      <c r="L372" s="30"/>
      <c r="M372" s="19"/>
      <c r="N372" s="19"/>
      <c r="P372" s="19"/>
      <c r="Q372" s="19"/>
      <c r="T372" s="31"/>
      <c r="U372" s="31"/>
      <c r="V372" s="31"/>
      <c r="W372" s="19"/>
      <c r="AA372" s="7">
        <v>1.23456789E8</v>
      </c>
    </row>
    <row r="373">
      <c r="A373" s="19"/>
      <c r="B373" s="32"/>
      <c r="E373" s="7"/>
      <c r="I373" s="19"/>
      <c r="K373" s="19"/>
      <c r="L373" s="30"/>
      <c r="M373" s="19"/>
      <c r="N373" s="19"/>
      <c r="P373" s="19"/>
      <c r="Q373" s="19"/>
      <c r="T373" s="31"/>
      <c r="U373" s="31"/>
      <c r="V373" s="31"/>
      <c r="W373" s="19"/>
      <c r="AA373" s="7">
        <v>1.23456789E8</v>
      </c>
    </row>
    <row r="374">
      <c r="A374" s="19"/>
      <c r="B374" s="32"/>
      <c r="E374" s="7"/>
      <c r="I374" s="19"/>
      <c r="K374" s="19"/>
      <c r="L374" s="30"/>
      <c r="M374" s="19"/>
      <c r="N374" s="19"/>
      <c r="P374" s="19"/>
      <c r="Q374" s="19"/>
      <c r="T374" s="31"/>
      <c r="U374" s="31"/>
      <c r="V374" s="31"/>
      <c r="W374" s="19"/>
      <c r="AA374" s="7">
        <v>1.23456789E8</v>
      </c>
    </row>
    <row r="375">
      <c r="A375" s="19"/>
      <c r="B375" s="32"/>
      <c r="E375" s="7"/>
      <c r="I375" s="19"/>
      <c r="K375" s="19"/>
      <c r="L375" s="30"/>
      <c r="M375" s="19"/>
      <c r="N375" s="19"/>
      <c r="P375" s="19"/>
      <c r="Q375" s="19"/>
      <c r="T375" s="31"/>
      <c r="U375" s="31"/>
      <c r="V375" s="31"/>
      <c r="W375" s="19"/>
      <c r="AA375" s="7">
        <v>1.23456789E8</v>
      </c>
    </row>
    <row r="376">
      <c r="A376" s="19"/>
      <c r="B376" s="32"/>
      <c r="E376" s="7"/>
      <c r="I376" s="19"/>
      <c r="K376" s="19"/>
      <c r="L376" s="30"/>
      <c r="M376" s="19"/>
      <c r="N376" s="19"/>
      <c r="P376" s="19"/>
      <c r="Q376" s="19"/>
      <c r="T376" s="31"/>
      <c r="U376" s="31"/>
      <c r="V376" s="31"/>
      <c r="W376" s="19"/>
      <c r="AA376" s="7">
        <v>1.23456789E8</v>
      </c>
    </row>
    <row r="377">
      <c r="A377" s="19"/>
      <c r="B377" s="32"/>
      <c r="E377" s="7"/>
      <c r="I377" s="19"/>
      <c r="K377" s="19"/>
      <c r="L377" s="30"/>
      <c r="M377" s="19"/>
      <c r="N377" s="19"/>
      <c r="P377" s="19"/>
      <c r="Q377" s="19"/>
      <c r="T377" s="31"/>
      <c r="U377" s="31"/>
      <c r="V377" s="31"/>
      <c r="W377" s="19"/>
      <c r="AA377" s="7">
        <v>1.23456789E8</v>
      </c>
    </row>
    <row r="378">
      <c r="A378" s="19"/>
      <c r="B378" s="32"/>
      <c r="E378" s="7"/>
      <c r="I378" s="19"/>
      <c r="K378" s="19"/>
      <c r="L378" s="30"/>
      <c r="M378" s="19"/>
      <c r="N378" s="19"/>
      <c r="P378" s="19"/>
      <c r="Q378" s="19"/>
      <c r="T378" s="31"/>
      <c r="U378" s="31"/>
      <c r="V378" s="31"/>
      <c r="W378" s="19"/>
      <c r="AA378" s="7">
        <v>1.23456789E8</v>
      </c>
    </row>
    <row r="379">
      <c r="A379" s="19"/>
      <c r="B379" s="32"/>
      <c r="E379" s="7"/>
      <c r="I379" s="19"/>
      <c r="K379" s="19"/>
      <c r="L379" s="30"/>
      <c r="M379" s="19"/>
      <c r="N379" s="19"/>
      <c r="P379" s="19"/>
      <c r="Q379" s="19"/>
      <c r="T379" s="31"/>
      <c r="U379" s="31"/>
      <c r="V379" s="31"/>
      <c r="W379" s="19"/>
      <c r="AA379" s="7">
        <v>1.23456789E8</v>
      </c>
    </row>
    <row r="380">
      <c r="A380" s="19"/>
      <c r="B380" s="32"/>
      <c r="E380" s="7"/>
      <c r="I380" s="19"/>
      <c r="K380" s="19"/>
      <c r="L380" s="30"/>
      <c r="M380" s="19"/>
      <c r="N380" s="19"/>
      <c r="P380" s="19"/>
      <c r="Q380" s="19"/>
      <c r="T380" s="31"/>
      <c r="U380" s="31"/>
      <c r="V380" s="31"/>
      <c r="W380" s="19"/>
      <c r="AA380" s="7">
        <v>1.23456789E8</v>
      </c>
    </row>
    <row r="381">
      <c r="A381" s="19"/>
      <c r="B381" s="32"/>
      <c r="E381" s="7"/>
      <c r="I381" s="19"/>
      <c r="K381" s="19"/>
      <c r="L381" s="30"/>
      <c r="M381" s="19"/>
      <c r="N381" s="19"/>
      <c r="P381" s="19"/>
      <c r="Q381" s="19"/>
      <c r="T381" s="31"/>
      <c r="U381" s="31"/>
      <c r="V381" s="31"/>
      <c r="W381" s="19"/>
      <c r="AA381" s="7">
        <v>1.23456789E8</v>
      </c>
    </row>
    <row r="382">
      <c r="A382" s="19"/>
      <c r="B382" s="32"/>
      <c r="E382" s="7"/>
      <c r="I382" s="19"/>
      <c r="K382" s="19"/>
      <c r="L382" s="30"/>
      <c r="M382" s="19"/>
      <c r="N382" s="19"/>
      <c r="P382" s="19"/>
      <c r="Q382" s="19"/>
      <c r="T382" s="31"/>
      <c r="U382" s="31"/>
      <c r="V382" s="31"/>
      <c r="W382" s="19"/>
      <c r="AA382" s="7">
        <v>1.23456789E8</v>
      </c>
    </row>
    <row r="383">
      <c r="A383" s="19"/>
      <c r="B383" s="32"/>
      <c r="E383" s="7"/>
      <c r="I383" s="19"/>
      <c r="K383" s="19"/>
      <c r="L383" s="30"/>
      <c r="M383" s="19"/>
      <c r="N383" s="19"/>
      <c r="P383" s="19"/>
      <c r="Q383" s="19"/>
      <c r="T383" s="31"/>
      <c r="U383" s="31"/>
      <c r="V383" s="31"/>
      <c r="W383" s="19"/>
      <c r="AA383" s="7">
        <v>1.23456789E8</v>
      </c>
    </row>
    <row r="384">
      <c r="A384" s="19"/>
      <c r="B384" s="32"/>
      <c r="E384" s="7"/>
      <c r="I384" s="19"/>
      <c r="K384" s="19"/>
      <c r="L384" s="30"/>
      <c r="M384" s="19"/>
      <c r="N384" s="19"/>
      <c r="P384" s="19"/>
      <c r="Q384" s="19"/>
      <c r="T384" s="31"/>
      <c r="U384" s="31"/>
      <c r="V384" s="31"/>
      <c r="W384" s="19"/>
      <c r="AA384" s="7">
        <v>1.23456789E8</v>
      </c>
    </row>
    <row r="385">
      <c r="A385" s="19"/>
      <c r="B385" s="32"/>
      <c r="E385" s="7"/>
      <c r="I385" s="19"/>
      <c r="K385" s="19"/>
      <c r="L385" s="30"/>
      <c r="M385" s="19"/>
      <c r="N385" s="19"/>
      <c r="P385" s="19"/>
      <c r="Q385" s="19"/>
      <c r="T385" s="31"/>
      <c r="U385" s="31"/>
      <c r="V385" s="31"/>
      <c r="W385" s="19"/>
      <c r="AA385" s="7">
        <v>1.23456789E8</v>
      </c>
    </row>
    <row r="386">
      <c r="A386" s="19"/>
      <c r="B386" s="32"/>
      <c r="E386" s="7"/>
      <c r="I386" s="19"/>
      <c r="K386" s="19"/>
      <c r="L386" s="30"/>
      <c r="M386" s="19"/>
      <c r="N386" s="19"/>
      <c r="P386" s="19"/>
      <c r="Q386" s="19"/>
      <c r="T386" s="31"/>
      <c r="U386" s="31"/>
      <c r="V386" s="31"/>
      <c r="W386" s="19"/>
      <c r="AA386" s="7">
        <v>1.23456789E8</v>
      </c>
    </row>
    <row r="387">
      <c r="A387" s="19"/>
      <c r="B387" s="32"/>
      <c r="E387" s="7"/>
      <c r="I387" s="19"/>
      <c r="K387" s="19"/>
      <c r="L387" s="30"/>
      <c r="M387" s="19"/>
      <c r="N387" s="19"/>
      <c r="P387" s="19"/>
      <c r="Q387" s="19"/>
      <c r="T387" s="31"/>
      <c r="U387" s="31"/>
      <c r="V387" s="31"/>
      <c r="W387" s="19"/>
      <c r="AA387" s="7">
        <v>1.23456789E8</v>
      </c>
    </row>
    <row r="388">
      <c r="A388" s="19"/>
      <c r="B388" s="32"/>
      <c r="E388" s="7"/>
      <c r="I388" s="19"/>
      <c r="K388" s="19"/>
      <c r="L388" s="30"/>
      <c r="M388" s="19"/>
      <c r="N388" s="19"/>
      <c r="P388" s="19"/>
      <c r="Q388" s="19"/>
      <c r="T388" s="31"/>
      <c r="U388" s="31"/>
      <c r="V388" s="31"/>
      <c r="W388" s="19"/>
      <c r="AA388" s="7">
        <v>1.23456789E8</v>
      </c>
    </row>
    <row r="389">
      <c r="A389" s="19"/>
      <c r="B389" s="32"/>
      <c r="E389" s="7"/>
      <c r="I389" s="19"/>
      <c r="K389" s="19"/>
      <c r="L389" s="30"/>
      <c r="M389" s="19"/>
      <c r="N389" s="19"/>
      <c r="P389" s="19"/>
      <c r="Q389" s="19"/>
      <c r="T389" s="31"/>
      <c r="U389" s="31"/>
      <c r="V389" s="31"/>
      <c r="W389" s="19"/>
      <c r="AA389" s="7">
        <v>1.23456789E8</v>
      </c>
    </row>
    <row r="390">
      <c r="A390" s="19"/>
      <c r="B390" s="32"/>
      <c r="E390" s="7"/>
      <c r="I390" s="19"/>
      <c r="K390" s="19"/>
      <c r="L390" s="30"/>
      <c r="M390" s="19"/>
      <c r="N390" s="19"/>
      <c r="P390" s="19"/>
      <c r="Q390" s="19"/>
      <c r="T390" s="31"/>
      <c r="U390" s="31"/>
      <c r="V390" s="31"/>
      <c r="W390" s="19"/>
      <c r="AA390" s="7">
        <v>1.23456789E8</v>
      </c>
    </row>
    <row r="391">
      <c r="A391" s="19"/>
      <c r="B391" s="32"/>
      <c r="E391" s="7"/>
      <c r="I391" s="19"/>
      <c r="K391" s="19"/>
      <c r="L391" s="30"/>
      <c r="M391" s="19"/>
      <c r="N391" s="19"/>
      <c r="P391" s="19"/>
      <c r="Q391" s="19"/>
      <c r="T391" s="31"/>
      <c r="U391" s="31"/>
      <c r="V391" s="31"/>
      <c r="W391" s="19"/>
      <c r="AA391" s="7">
        <v>1.23456789E8</v>
      </c>
    </row>
    <row r="392">
      <c r="A392" s="19"/>
      <c r="B392" s="32"/>
      <c r="E392" s="7"/>
      <c r="I392" s="19"/>
      <c r="K392" s="19"/>
      <c r="L392" s="30"/>
      <c r="M392" s="19"/>
      <c r="N392" s="19"/>
      <c r="P392" s="19"/>
      <c r="Q392" s="19"/>
      <c r="T392" s="31"/>
      <c r="U392" s="31"/>
      <c r="V392" s="31"/>
      <c r="W392" s="19"/>
      <c r="AA392" s="7">
        <v>1.23456789E8</v>
      </c>
    </row>
    <row r="393">
      <c r="A393" s="19"/>
      <c r="B393" s="32"/>
      <c r="E393" s="7"/>
      <c r="I393" s="19"/>
      <c r="K393" s="19"/>
      <c r="L393" s="30"/>
      <c r="M393" s="19"/>
      <c r="N393" s="19"/>
      <c r="P393" s="19"/>
      <c r="Q393" s="19"/>
      <c r="T393" s="31"/>
      <c r="U393" s="31"/>
      <c r="V393" s="31"/>
      <c r="W393" s="19"/>
      <c r="AA393" s="7">
        <v>1.23456789E8</v>
      </c>
    </row>
    <row r="394">
      <c r="A394" s="19"/>
      <c r="B394" s="32"/>
      <c r="E394" s="7"/>
      <c r="I394" s="19"/>
      <c r="K394" s="19"/>
      <c r="L394" s="30"/>
      <c r="M394" s="19"/>
      <c r="N394" s="19"/>
      <c r="P394" s="19"/>
      <c r="Q394" s="19"/>
      <c r="T394" s="31"/>
      <c r="U394" s="31"/>
      <c r="V394" s="31"/>
      <c r="W394" s="19"/>
      <c r="AA394" s="7">
        <v>1.23456789E8</v>
      </c>
    </row>
    <row r="395">
      <c r="A395" s="19"/>
      <c r="B395" s="32"/>
      <c r="E395" s="7"/>
      <c r="I395" s="19"/>
      <c r="K395" s="19"/>
      <c r="L395" s="30"/>
      <c r="M395" s="19"/>
      <c r="N395" s="19"/>
      <c r="P395" s="19"/>
      <c r="Q395" s="19"/>
      <c r="T395" s="31"/>
      <c r="U395" s="31"/>
      <c r="V395" s="31"/>
      <c r="W395" s="19"/>
      <c r="AA395" s="7">
        <v>1.23456789E8</v>
      </c>
    </row>
    <row r="396">
      <c r="A396" s="19"/>
      <c r="B396" s="32"/>
      <c r="E396" s="7"/>
      <c r="I396" s="19"/>
      <c r="K396" s="19"/>
      <c r="L396" s="30"/>
      <c r="M396" s="19"/>
      <c r="N396" s="19"/>
      <c r="P396" s="19"/>
      <c r="Q396" s="19"/>
      <c r="T396" s="31"/>
      <c r="U396" s="31"/>
      <c r="V396" s="31"/>
      <c r="W396" s="19"/>
      <c r="AA396" s="7">
        <v>1.23456789E8</v>
      </c>
    </row>
    <row r="397">
      <c r="A397" s="19"/>
      <c r="B397" s="32"/>
      <c r="E397" s="7"/>
      <c r="I397" s="19"/>
      <c r="K397" s="19"/>
      <c r="L397" s="30"/>
      <c r="M397" s="19"/>
      <c r="N397" s="19"/>
      <c r="P397" s="19"/>
      <c r="Q397" s="19"/>
      <c r="T397" s="31"/>
      <c r="U397" s="31"/>
      <c r="V397" s="31"/>
      <c r="W397" s="19"/>
      <c r="AA397" s="7">
        <v>1.23456789E8</v>
      </c>
    </row>
    <row r="398">
      <c r="A398" s="19"/>
      <c r="B398" s="32"/>
      <c r="E398" s="7"/>
      <c r="I398" s="19"/>
      <c r="K398" s="19"/>
      <c r="L398" s="30"/>
      <c r="M398" s="19"/>
      <c r="N398" s="19"/>
      <c r="P398" s="19"/>
      <c r="Q398" s="19"/>
      <c r="T398" s="31"/>
      <c r="U398" s="31"/>
      <c r="V398" s="31"/>
      <c r="W398" s="19"/>
      <c r="AA398" s="7">
        <v>1.23456789E8</v>
      </c>
    </row>
    <row r="399">
      <c r="A399" s="19"/>
      <c r="B399" s="32"/>
      <c r="E399" s="7"/>
      <c r="I399" s="19"/>
      <c r="K399" s="19"/>
      <c r="L399" s="30"/>
      <c r="M399" s="19"/>
      <c r="N399" s="19"/>
      <c r="P399" s="19"/>
      <c r="Q399" s="19"/>
      <c r="T399" s="31"/>
      <c r="U399" s="31"/>
      <c r="V399" s="31"/>
      <c r="W399" s="19"/>
      <c r="AA399" s="7">
        <v>1.23456789E8</v>
      </c>
    </row>
    <row r="400">
      <c r="A400" s="19"/>
      <c r="B400" s="32"/>
      <c r="E400" s="7"/>
      <c r="I400" s="19"/>
      <c r="K400" s="19"/>
      <c r="L400" s="30"/>
      <c r="M400" s="19"/>
      <c r="N400" s="19"/>
      <c r="P400" s="19"/>
      <c r="Q400" s="19"/>
      <c r="T400" s="31"/>
      <c r="U400" s="31"/>
      <c r="V400" s="31"/>
      <c r="W400" s="19"/>
      <c r="AA400" s="7">
        <v>1.23456789E8</v>
      </c>
    </row>
    <row r="401">
      <c r="A401" s="19"/>
      <c r="B401" s="32"/>
      <c r="E401" s="7"/>
      <c r="I401" s="19"/>
      <c r="K401" s="19"/>
      <c r="L401" s="30"/>
      <c r="M401" s="19"/>
      <c r="N401" s="19"/>
      <c r="P401" s="19"/>
      <c r="Q401" s="19"/>
      <c r="T401" s="31"/>
      <c r="U401" s="31"/>
      <c r="V401" s="31"/>
      <c r="W401" s="19"/>
      <c r="AA401" s="7">
        <v>1.23456789E8</v>
      </c>
    </row>
    <row r="402">
      <c r="A402" s="19"/>
      <c r="B402" s="32"/>
      <c r="E402" s="7"/>
      <c r="I402" s="19"/>
      <c r="K402" s="19"/>
      <c r="L402" s="30"/>
      <c r="M402" s="19"/>
      <c r="N402" s="19"/>
      <c r="P402" s="19"/>
      <c r="Q402" s="19"/>
      <c r="T402" s="31"/>
      <c r="U402" s="31"/>
      <c r="V402" s="31"/>
      <c r="W402" s="19"/>
      <c r="AA402" s="7">
        <v>1.23456789E8</v>
      </c>
    </row>
    <row r="403">
      <c r="A403" s="19"/>
      <c r="B403" s="32"/>
      <c r="E403" s="7"/>
      <c r="I403" s="19"/>
      <c r="K403" s="19"/>
      <c r="L403" s="30"/>
      <c r="M403" s="19"/>
      <c r="N403" s="19"/>
      <c r="P403" s="19"/>
      <c r="Q403" s="19"/>
      <c r="T403" s="31"/>
      <c r="U403" s="31"/>
      <c r="V403" s="31"/>
      <c r="W403" s="19"/>
      <c r="AA403" s="7">
        <v>1.23456789E8</v>
      </c>
    </row>
    <row r="404">
      <c r="A404" s="19"/>
      <c r="B404" s="32"/>
      <c r="E404" s="7"/>
      <c r="I404" s="19"/>
      <c r="K404" s="19"/>
      <c r="L404" s="30"/>
      <c r="M404" s="19"/>
      <c r="N404" s="19"/>
      <c r="P404" s="19"/>
      <c r="Q404" s="19"/>
      <c r="T404" s="31"/>
      <c r="U404" s="31"/>
      <c r="V404" s="31"/>
      <c r="W404" s="19"/>
      <c r="AA404" s="7">
        <v>1.23456789E8</v>
      </c>
    </row>
    <row r="405">
      <c r="A405" s="19"/>
      <c r="B405" s="32"/>
      <c r="E405" s="7"/>
      <c r="I405" s="19"/>
      <c r="K405" s="19"/>
      <c r="L405" s="30"/>
      <c r="M405" s="19"/>
      <c r="N405" s="19"/>
      <c r="P405" s="19"/>
      <c r="Q405" s="19"/>
      <c r="T405" s="31"/>
      <c r="U405" s="31"/>
      <c r="V405" s="31"/>
      <c r="W405" s="19"/>
      <c r="AA405" s="7">
        <v>1.23456789E8</v>
      </c>
    </row>
    <row r="406">
      <c r="A406" s="19"/>
      <c r="B406" s="32"/>
      <c r="E406" s="7"/>
      <c r="I406" s="19"/>
      <c r="K406" s="19"/>
      <c r="L406" s="30"/>
      <c r="M406" s="19"/>
      <c r="N406" s="19"/>
      <c r="P406" s="19"/>
      <c r="Q406" s="19"/>
      <c r="T406" s="31"/>
      <c r="U406" s="31"/>
      <c r="V406" s="31"/>
      <c r="W406" s="19"/>
      <c r="AA406" s="7">
        <v>1.23456789E8</v>
      </c>
    </row>
    <row r="407">
      <c r="A407" s="19"/>
      <c r="B407" s="32"/>
      <c r="E407" s="7"/>
      <c r="I407" s="19"/>
      <c r="K407" s="19"/>
      <c r="L407" s="30"/>
      <c r="M407" s="19"/>
      <c r="N407" s="19"/>
      <c r="P407" s="19"/>
      <c r="Q407" s="19"/>
      <c r="T407" s="31"/>
      <c r="U407" s="31"/>
      <c r="V407" s="31"/>
      <c r="W407" s="19"/>
      <c r="AA407" s="7">
        <v>1.23456789E8</v>
      </c>
    </row>
    <row r="408">
      <c r="A408" s="19"/>
      <c r="B408" s="32"/>
      <c r="E408" s="7"/>
      <c r="I408" s="19"/>
      <c r="K408" s="19"/>
      <c r="L408" s="30"/>
      <c r="M408" s="19"/>
      <c r="N408" s="19"/>
      <c r="P408" s="19"/>
      <c r="Q408" s="19"/>
      <c r="T408" s="31"/>
      <c r="U408" s="31"/>
      <c r="V408" s="31"/>
      <c r="W408" s="19"/>
      <c r="AA408" s="7">
        <v>1.23456789E8</v>
      </c>
    </row>
    <row r="409">
      <c r="A409" s="19"/>
      <c r="B409" s="32"/>
      <c r="E409" s="7"/>
      <c r="I409" s="19"/>
      <c r="K409" s="19"/>
      <c r="L409" s="30"/>
      <c r="M409" s="19"/>
      <c r="N409" s="19"/>
      <c r="P409" s="19"/>
      <c r="Q409" s="19"/>
      <c r="T409" s="31"/>
      <c r="U409" s="31"/>
      <c r="V409" s="31"/>
      <c r="W409" s="19"/>
      <c r="AA409" s="7">
        <v>1.23456789E8</v>
      </c>
    </row>
    <row r="410">
      <c r="A410" s="19"/>
      <c r="B410" s="32"/>
      <c r="E410" s="7"/>
      <c r="I410" s="19"/>
      <c r="K410" s="19"/>
      <c r="L410" s="30"/>
      <c r="M410" s="19"/>
      <c r="N410" s="19"/>
      <c r="P410" s="19"/>
      <c r="Q410" s="19"/>
      <c r="T410" s="31"/>
      <c r="U410" s="31"/>
      <c r="V410" s="31"/>
      <c r="W410" s="19"/>
      <c r="AA410" s="7">
        <v>1.23456789E8</v>
      </c>
    </row>
    <row r="411">
      <c r="A411" s="19"/>
      <c r="B411" s="32"/>
      <c r="E411" s="7"/>
      <c r="I411" s="19"/>
      <c r="K411" s="19"/>
      <c r="L411" s="30"/>
      <c r="M411" s="19"/>
      <c r="N411" s="19"/>
      <c r="P411" s="19"/>
      <c r="Q411" s="19"/>
      <c r="T411" s="31"/>
      <c r="U411" s="31"/>
      <c r="V411" s="31"/>
      <c r="W411" s="19"/>
      <c r="AA411" s="7">
        <v>1.23456789E8</v>
      </c>
    </row>
    <row r="412">
      <c r="A412" s="19"/>
      <c r="B412" s="32"/>
      <c r="E412" s="7"/>
      <c r="I412" s="19"/>
      <c r="K412" s="19"/>
      <c r="L412" s="30"/>
      <c r="M412" s="19"/>
      <c r="N412" s="19"/>
      <c r="P412" s="19"/>
      <c r="Q412" s="19"/>
      <c r="T412" s="31"/>
      <c r="U412" s="31"/>
      <c r="V412" s="31"/>
      <c r="W412" s="19"/>
      <c r="AA412" s="7">
        <v>1.23456789E8</v>
      </c>
    </row>
    <row r="413">
      <c r="A413" s="19"/>
      <c r="B413" s="32"/>
      <c r="E413" s="7"/>
      <c r="I413" s="19"/>
      <c r="K413" s="19"/>
      <c r="L413" s="30"/>
      <c r="M413" s="19"/>
      <c r="N413" s="19"/>
      <c r="P413" s="19"/>
      <c r="Q413" s="19"/>
      <c r="T413" s="31"/>
      <c r="U413" s="31"/>
      <c r="V413" s="31"/>
      <c r="W413" s="19"/>
      <c r="AA413" s="7">
        <v>1.23456789E8</v>
      </c>
    </row>
    <row r="414">
      <c r="A414" s="19"/>
      <c r="B414" s="32"/>
      <c r="E414" s="7"/>
      <c r="I414" s="19"/>
      <c r="K414" s="19"/>
      <c r="L414" s="30"/>
      <c r="M414" s="19"/>
      <c r="N414" s="19"/>
      <c r="P414" s="19"/>
      <c r="Q414" s="19"/>
      <c r="T414" s="31"/>
      <c r="U414" s="31"/>
      <c r="V414" s="31"/>
      <c r="W414" s="19"/>
      <c r="AA414" s="7">
        <v>1.23456789E8</v>
      </c>
    </row>
    <row r="415">
      <c r="A415" s="19"/>
      <c r="B415" s="32"/>
      <c r="E415" s="7"/>
      <c r="I415" s="19"/>
      <c r="K415" s="19"/>
      <c r="L415" s="30"/>
      <c r="M415" s="19"/>
      <c r="N415" s="19"/>
      <c r="P415" s="19"/>
      <c r="Q415" s="19"/>
      <c r="T415" s="31"/>
      <c r="U415" s="31"/>
      <c r="V415" s="31"/>
      <c r="W415" s="19"/>
      <c r="AA415" s="7">
        <v>1.23456789E8</v>
      </c>
    </row>
    <row r="416">
      <c r="A416" s="19"/>
      <c r="B416" s="32"/>
      <c r="E416" s="7"/>
      <c r="I416" s="19"/>
      <c r="K416" s="19"/>
      <c r="L416" s="30"/>
      <c r="M416" s="19"/>
      <c r="N416" s="19"/>
      <c r="P416" s="19"/>
      <c r="Q416" s="19"/>
      <c r="T416" s="31"/>
      <c r="U416" s="31"/>
      <c r="V416" s="31"/>
      <c r="W416" s="19"/>
      <c r="AA416" s="7">
        <v>1.23456789E8</v>
      </c>
    </row>
    <row r="417">
      <c r="A417" s="19"/>
      <c r="B417" s="32"/>
      <c r="E417" s="7"/>
      <c r="I417" s="19"/>
      <c r="K417" s="19"/>
      <c r="L417" s="30"/>
      <c r="M417" s="19"/>
      <c r="N417" s="19"/>
      <c r="P417" s="19"/>
      <c r="Q417" s="19"/>
      <c r="T417" s="31"/>
      <c r="U417" s="31"/>
      <c r="V417" s="31"/>
      <c r="W417" s="19"/>
      <c r="AA417" s="7">
        <v>1.23456789E8</v>
      </c>
    </row>
    <row r="418">
      <c r="A418" s="19"/>
      <c r="B418" s="32"/>
      <c r="E418" s="7"/>
      <c r="I418" s="19"/>
      <c r="K418" s="19"/>
      <c r="L418" s="30"/>
      <c r="M418" s="19"/>
      <c r="N418" s="19"/>
      <c r="P418" s="19"/>
      <c r="Q418" s="19"/>
      <c r="T418" s="31"/>
      <c r="U418" s="31"/>
      <c r="V418" s="31"/>
      <c r="W418" s="19"/>
      <c r="AA418" s="7">
        <v>1.23456789E8</v>
      </c>
    </row>
    <row r="419">
      <c r="A419" s="19"/>
      <c r="B419" s="32"/>
      <c r="E419" s="7"/>
      <c r="I419" s="19"/>
      <c r="K419" s="19"/>
      <c r="L419" s="30"/>
      <c r="M419" s="19"/>
      <c r="N419" s="19"/>
      <c r="P419" s="19"/>
      <c r="Q419" s="19"/>
      <c r="T419" s="31"/>
      <c r="U419" s="31"/>
      <c r="V419" s="31"/>
      <c r="W419" s="19"/>
      <c r="AA419" s="7">
        <v>1.23456789E8</v>
      </c>
    </row>
    <row r="420">
      <c r="A420" s="19"/>
      <c r="B420" s="32"/>
      <c r="E420" s="7"/>
      <c r="I420" s="19"/>
      <c r="K420" s="19"/>
      <c r="L420" s="30"/>
      <c r="M420" s="19"/>
      <c r="N420" s="19"/>
      <c r="P420" s="19"/>
      <c r="Q420" s="19"/>
      <c r="T420" s="31"/>
      <c r="U420" s="31"/>
      <c r="V420" s="31"/>
      <c r="W420" s="19"/>
      <c r="AA420" s="7">
        <v>1.23456789E8</v>
      </c>
    </row>
    <row r="421">
      <c r="A421" s="19"/>
      <c r="B421" s="32"/>
      <c r="E421" s="7"/>
      <c r="I421" s="19"/>
      <c r="K421" s="19"/>
      <c r="L421" s="30"/>
      <c r="M421" s="19"/>
      <c r="N421" s="19"/>
      <c r="P421" s="19"/>
      <c r="Q421" s="19"/>
      <c r="T421" s="31"/>
      <c r="U421" s="31"/>
      <c r="V421" s="31"/>
      <c r="W421" s="19"/>
      <c r="AA421" s="7">
        <v>1.23456789E8</v>
      </c>
    </row>
    <row r="422">
      <c r="A422" s="19"/>
      <c r="B422" s="32"/>
      <c r="E422" s="7"/>
      <c r="I422" s="19"/>
      <c r="K422" s="19"/>
      <c r="L422" s="30"/>
      <c r="M422" s="19"/>
      <c r="N422" s="19"/>
      <c r="P422" s="19"/>
      <c r="Q422" s="19"/>
      <c r="T422" s="31"/>
      <c r="U422" s="31"/>
      <c r="V422" s="31"/>
      <c r="W422" s="19"/>
      <c r="AA422" s="7">
        <v>1.23456789E8</v>
      </c>
    </row>
    <row r="423">
      <c r="A423" s="19"/>
      <c r="E423" s="7"/>
      <c r="I423" s="19"/>
      <c r="K423" s="19"/>
      <c r="L423" s="30"/>
      <c r="M423" s="19"/>
      <c r="N423" s="19"/>
      <c r="P423" s="19"/>
      <c r="Q423" s="19"/>
      <c r="T423" s="31"/>
      <c r="U423" s="31"/>
      <c r="V423" s="31"/>
      <c r="W423" s="19"/>
      <c r="AA423" s="7">
        <v>1.23456789E8</v>
      </c>
    </row>
    <row r="424">
      <c r="A424" s="19"/>
      <c r="E424" s="7"/>
      <c r="I424" s="19"/>
      <c r="K424" s="19"/>
      <c r="L424" s="30"/>
      <c r="M424" s="19"/>
      <c r="N424" s="19"/>
      <c r="P424" s="19"/>
      <c r="Q424" s="19"/>
      <c r="T424" s="31"/>
      <c r="U424" s="31"/>
      <c r="V424" s="31"/>
      <c r="W424" s="19"/>
      <c r="AA424" s="7">
        <v>1.23456789E8</v>
      </c>
    </row>
    <row r="425">
      <c r="A425" s="19"/>
      <c r="E425" s="7"/>
      <c r="I425" s="19"/>
      <c r="K425" s="19"/>
      <c r="L425" s="30"/>
      <c r="M425" s="19"/>
      <c r="N425" s="19"/>
      <c r="P425" s="19"/>
      <c r="Q425" s="19"/>
      <c r="T425" s="31"/>
      <c r="U425" s="31"/>
      <c r="V425" s="31"/>
      <c r="W425" s="19"/>
      <c r="AA425" s="7">
        <v>1.23456789E8</v>
      </c>
    </row>
    <row r="426">
      <c r="A426" s="19"/>
      <c r="E426" s="7"/>
      <c r="I426" s="19"/>
      <c r="K426" s="19"/>
      <c r="L426" s="30"/>
      <c r="M426" s="19"/>
      <c r="N426" s="19"/>
      <c r="P426" s="19"/>
      <c r="Q426" s="19"/>
      <c r="T426" s="31"/>
      <c r="U426" s="31"/>
      <c r="V426" s="31"/>
      <c r="W426" s="19"/>
      <c r="AA426" s="7">
        <v>1.23456789E8</v>
      </c>
    </row>
    <row r="427">
      <c r="A427" s="19"/>
      <c r="E427" s="7"/>
      <c r="I427" s="19"/>
      <c r="K427" s="19"/>
      <c r="L427" s="30"/>
      <c r="M427" s="19"/>
      <c r="N427" s="19"/>
      <c r="P427" s="19"/>
      <c r="Q427" s="19"/>
      <c r="T427" s="31"/>
      <c r="U427" s="31"/>
      <c r="V427" s="31"/>
      <c r="W427" s="19"/>
      <c r="AA427" s="7">
        <v>1.23456789E8</v>
      </c>
    </row>
    <row r="428">
      <c r="A428" s="19"/>
      <c r="E428" s="7"/>
      <c r="I428" s="19"/>
      <c r="K428" s="19"/>
      <c r="L428" s="30"/>
      <c r="M428" s="19"/>
      <c r="N428" s="19"/>
      <c r="P428" s="19"/>
      <c r="Q428" s="19"/>
      <c r="T428" s="31"/>
      <c r="U428" s="31"/>
      <c r="V428" s="31"/>
      <c r="W428" s="19"/>
      <c r="AA428" s="7">
        <v>1.23456789E8</v>
      </c>
    </row>
    <row r="429">
      <c r="A429" s="19"/>
      <c r="E429" s="7"/>
      <c r="I429" s="19"/>
      <c r="K429" s="19"/>
      <c r="L429" s="30"/>
      <c r="M429" s="19"/>
      <c r="N429" s="19"/>
      <c r="P429" s="19"/>
      <c r="Q429" s="19"/>
      <c r="T429" s="31"/>
      <c r="U429" s="31"/>
      <c r="V429" s="31"/>
      <c r="W429" s="19"/>
      <c r="AA429" s="7">
        <v>1.23456789E8</v>
      </c>
    </row>
    <row r="430">
      <c r="A430" s="19"/>
      <c r="E430" s="7"/>
      <c r="I430" s="19"/>
      <c r="K430" s="19"/>
      <c r="L430" s="30"/>
      <c r="M430" s="19"/>
      <c r="N430" s="19"/>
      <c r="P430" s="19"/>
      <c r="Q430" s="19"/>
      <c r="T430" s="31"/>
      <c r="U430" s="31"/>
      <c r="V430" s="31"/>
      <c r="W430" s="19"/>
      <c r="AA430" s="7">
        <v>1.23456789E8</v>
      </c>
    </row>
    <row r="431">
      <c r="A431" s="19"/>
      <c r="E431" s="7"/>
      <c r="I431" s="19"/>
      <c r="K431" s="19"/>
      <c r="L431" s="30"/>
      <c r="M431" s="19"/>
      <c r="N431" s="19"/>
      <c r="P431" s="19"/>
      <c r="Q431" s="19"/>
      <c r="T431" s="31"/>
      <c r="U431" s="31"/>
      <c r="V431" s="31"/>
      <c r="W431" s="19"/>
      <c r="AA431" s="7">
        <v>1.23456789E8</v>
      </c>
    </row>
    <row r="432">
      <c r="A432" s="19"/>
      <c r="E432" s="7"/>
      <c r="I432" s="19"/>
      <c r="K432" s="19"/>
      <c r="L432" s="30"/>
      <c r="M432" s="19"/>
      <c r="N432" s="19"/>
      <c r="P432" s="19"/>
      <c r="Q432" s="19"/>
      <c r="T432" s="31"/>
      <c r="U432" s="31"/>
      <c r="V432" s="31"/>
      <c r="W432" s="19"/>
      <c r="AA432" s="7">
        <v>1.23456789E8</v>
      </c>
    </row>
    <row r="433">
      <c r="A433" s="19"/>
      <c r="E433" s="7"/>
      <c r="I433" s="19"/>
      <c r="K433" s="19"/>
      <c r="L433" s="30"/>
      <c r="M433" s="19"/>
      <c r="N433" s="19"/>
      <c r="P433" s="19"/>
      <c r="Q433" s="19"/>
      <c r="T433" s="31"/>
      <c r="U433" s="31"/>
      <c r="V433" s="31"/>
      <c r="W433" s="19"/>
      <c r="AA433" s="7">
        <v>1.23456789E8</v>
      </c>
    </row>
    <row r="434">
      <c r="A434" s="19"/>
      <c r="E434" s="7"/>
      <c r="I434" s="19"/>
      <c r="K434" s="19"/>
      <c r="L434" s="30"/>
      <c r="M434" s="19"/>
      <c r="N434" s="19"/>
      <c r="P434" s="19"/>
      <c r="Q434" s="19"/>
      <c r="T434" s="31"/>
      <c r="U434" s="31"/>
      <c r="V434" s="31"/>
      <c r="W434" s="19"/>
      <c r="AA434" s="7">
        <v>1.23456789E8</v>
      </c>
    </row>
    <row r="435">
      <c r="A435" s="19"/>
      <c r="E435" s="7"/>
      <c r="I435" s="19"/>
      <c r="K435" s="19"/>
      <c r="L435" s="30"/>
      <c r="M435" s="19"/>
      <c r="N435" s="19"/>
      <c r="P435" s="19"/>
      <c r="Q435" s="19"/>
      <c r="T435" s="31"/>
      <c r="U435" s="31"/>
      <c r="V435" s="31"/>
      <c r="W435" s="19"/>
      <c r="AA435" s="7">
        <v>1.23456789E8</v>
      </c>
    </row>
    <row r="436">
      <c r="A436" s="19"/>
      <c r="E436" s="7"/>
      <c r="I436" s="19"/>
      <c r="K436" s="19"/>
      <c r="L436" s="30"/>
      <c r="M436" s="19"/>
      <c r="N436" s="19"/>
      <c r="P436" s="19"/>
      <c r="Q436" s="19"/>
      <c r="T436" s="31"/>
      <c r="U436" s="31"/>
      <c r="V436" s="31"/>
      <c r="W436" s="19"/>
      <c r="AA436" s="7">
        <v>1.23456789E8</v>
      </c>
    </row>
    <row r="437">
      <c r="A437" s="19"/>
      <c r="E437" s="7"/>
      <c r="I437" s="19"/>
      <c r="K437" s="19"/>
      <c r="L437" s="30"/>
      <c r="M437" s="19"/>
      <c r="N437" s="19"/>
      <c r="P437" s="19"/>
      <c r="Q437" s="19"/>
      <c r="T437" s="31"/>
      <c r="U437" s="31"/>
      <c r="V437" s="31"/>
      <c r="W437" s="19"/>
      <c r="AA437" s="7">
        <v>1.23456789E8</v>
      </c>
    </row>
    <row r="438">
      <c r="A438" s="19"/>
      <c r="E438" s="7"/>
      <c r="I438" s="19"/>
      <c r="K438" s="19"/>
      <c r="L438" s="30"/>
      <c r="M438" s="19"/>
      <c r="N438" s="19"/>
      <c r="P438" s="19"/>
      <c r="Q438" s="19"/>
      <c r="T438" s="31"/>
      <c r="U438" s="31"/>
      <c r="V438" s="31"/>
      <c r="W438" s="19"/>
      <c r="AA438" s="7">
        <v>1.23456789E8</v>
      </c>
    </row>
    <row r="439">
      <c r="A439" s="19"/>
      <c r="E439" s="7"/>
      <c r="I439" s="19"/>
      <c r="K439" s="19"/>
      <c r="L439" s="30"/>
      <c r="M439" s="19"/>
      <c r="N439" s="19"/>
      <c r="P439" s="19"/>
      <c r="Q439" s="19"/>
      <c r="T439" s="31"/>
      <c r="U439" s="31"/>
      <c r="V439" s="31"/>
      <c r="W439" s="19"/>
      <c r="AA439" s="7">
        <v>1.23456789E8</v>
      </c>
    </row>
    <row r="440">
      <c r="A440" s="19"/>
      <c r="E440" s="7"/>
      <c r="I440" s="19"/>
      <c r="K440" s="19"/>
      <c r="L440" s="30"/>
      <c r="M440" s="19"/>
      <c r="N440" s="19"/>
      <c r="P440" s="19"/>
      <c r="Q440" s="19"/>
      <c r="T440" s="31"/>
      <c r="U440" s="31"/>
      <c r="V440" s="31"/>
      <c r="W440" s="19"/>
      <c r="AA440" s="7">
        <v>1.23456789E8</v>
      </c>
    </row>
    <row r="441">
      <c r="A441" s="19"/>
      <c r="E441" s="7"/>
      <c r="I441" s="19"/>
      <c r="K441" s="19"/>
      <c r="L441" s="30"/>
      <c r="M441" s="19"/>
      <c r="N441" s="19"/>
      <c r="P441" s="19"/>
      <c r="Q441" s="19"/>
      <c r="T441" s="31"/>
      <c r="U441" s="31"/>
      <c r="V441" s="31"/>
      <c r="W441" s="19"/>
      <c r="AA441" s="7">
        <v>1.23456789E8</v>
      </c>
    </row>
    <row r="442">
      <c r="A442" s="19"/>
      <c r="E442" s="7"/>
      <c r="I442" s="19"/>
      <c r="K442" s="19"/>
      <c r="L442" s="30"/>
      <c r="M442" s="19"/>
      <c r="N442" s="19"/>
      <c r="P442" s="19"/>
      <c r="Q442" s="19"/>
      <c r="T442" s="31"/>
      <c r="U442" s="31"/>
      <c r="V442" s="31"/>
      <c r="W442" s="19"/>
      <c r="AA442" s="7">
        <v>1.23456789E8</v>
      </c>
    </row>
    <row r="443">
      <c r="A443" s="19"/>
      <c r="E443" s="7"/>
      <c r="I443" s="19"/>
      <c r="K443" s="19"/>
      <c r="L443" s="30"/>
      <c r="M443" s="19"/>
      <c r="N443" s="19"/>
      <c r="P443" s="19"/>
      <c r="Q443" s="19"/>
      <c r="T443" s="31"/>
      <c r="U443" s="31"/>
      <c r="V443" s="31"/>
      <c r="W443" s="19"/>
      <c r="AA443" s="7">
        <v>1.23456789E8</v>
      </c>
    </row>
    <row r="444">
      <c r="A444" s="19"/>
      <c r="E444" s="7"/>
      <c r="I444" s="19"/>
      <c r="K444" s="19"/>
      <c r="L444" s="30"/>
      <c r="M444" s="19"/>
      <c r="N444" s="19"/>
      <c r="P444" s="19"/>
      <c r="Q444" s="19"/>
      <c r="T444" s="31"/>
      <c r="U444" s="31"/>
      <c r="V444" s="31"/>
      <c r="W444" s="19"/>
      <c r="AA444" s="7">
        <v>1.23456789E8</v>
      </c>
    </row>
    <row r="445">
      <c r="A445" s="19"/>
      <c r="E445" s="7"/>
      <c r="I445" s="19"/>
      <c r="K445" s="19"/>
      <c r="L445" s="30"/>
      <c r="M445" s="19"/>
      <c r="N445" s="19"/>
      <c r="P445" s="19"/>
      <c r="Q445" s="19"/>
      <c r="T445" s="31"/>
      <c r="U445" s="31"/>
      <c r="V445" s="31"/>
      <c r="W445" s="19"/>
      <c r="AA445" s="7">
        <v>1.23456789E8</v>
      </c>
    </row>
    <row r="446">
      <c r="A446" s="19"/>
      <c r="E446" s="7"/>
      <c r="I446" s="19"/>
      <c r="K446" s="19"/>
      <c r="L446" s="30"/>
      <c r="M446" s="19"/>
      <c r="N446" s="19"/>
      <c r="P446" s="19"/>
      <c r="Q446" s="19"/>
      <c r="T446" s="31"/>
      <c r="U446" s="31"/>
      <c r="V446" s="31"/>
      <c r="W446" s="19"/>
      <c r="AA446" s="7">
        <v>1.23456789E8</v>
      </c>
    </row>
    <row r="447">
      <c r="A447" s="19"/>
      <c r="E447" s="7"/>
      <c r="I447" s="19"/>
      <c r="K447" s="19"/>
      <c r="L447" s="30"/>
      <c r="M447" s="19"/>
      <c r="N447" s="19"/>
      <c r="P447" s="19"/>
      <c r="Q447" s="19"/>
      <c r="T447" s="31"/>
      <c r="U447" s="31"/>
      <c r="V447" s="31"/>
      <c r="W447" s="19"/>
      <c r="AA447" s="7">
        <v>1.23456789E8</v>
      </c>
    </row>
    <row r="448">
      <c r="A448" s="19"/>
      <c r="E448" s="7"/>
      <c r="I448" s="19"/>
      <c r="K448" s="19"/>
      <c r="L448" s="30"/>
      <c r="M448" s="19"/>
      <c r="N448" s="19"/>
      <c r="P448" s="19"/>
      <c r="Q448" s="19"/>
      <c r="T448" s="31"/>
      <c r="U448" s="31"/>
      <c r="V448" s="31"/>
      <c r="W448" s="19"/>
      <c r="AA448" s="7">
        <v>1.23456789E8</v>
      </c>
    </row>
    <row r="449">
      <c r="A449" s="19"/>
      <c r="E449" s="7"/>
      <c r="I449" s="19"/>
      <c r="K449" s="19"/>
      <c r="L449" s="30"/>
      <c r="M449" s="19"/>
      <c r="N449" s="19"/>
      <c r="P449" s="19"/>
      <c r="Q449" s="19"/>
      <c r="T449" s="31"/>
      <c r="U449" s="31"/>
      <c r="V449" s="31"/>
      <c r="W449" s="19"/>
      <c r="AA449" s="7">
        <v>1.23456789E8</v>
      </c>
    </row>
    <row r="450">
      <c r="A450" s="19"/>
      <c r="E450" s="7"/>
      <c r="I450" s="19"/>
      <c r="K450" s="19"/>
      <c r="L450" s="30"/>
      <c r="M450" s="19"/>
      <c r="N450" s="19"/>
      <c r="P450" s="19"/>
      <c r="Q450" s="19"/>
      <c r="T450" s="31"/>
      <c r="U450" s="31"/>
      <c r="V450" s="31"/>
      <c r="W450" s="19"/>
      <c r="AA450" s="7">
        <v>1.23456789E8</v>
      </c>
    </row>
    <row r="451">
      <c r="A451" s="19"/>
      <c r="E451" s="7"/>
      <c r="I451" s="19"/>
      <c r="K451" s="19"/>
      <c r="L451" s="30"/>
      <c r="M451" s="19"/>
      <c r="N451" s="19"/>
      <c r="P451" s="19"/>
      <c r="Q451" s="19"/>
      <c r="T451" s="31"/>
      <c r="U451" s="31"/>
      <c r="V451" s="31"/>
      <c r="W451" s="19"/>
      <c r="AA451" s="7">
        <v>1.23456789E8</v>
      </c>
    </row>
    <row r="452">
      <c r="A452" s="19"/>
      <c r="E452" s="7"/>
      <c r="I452" s="19"/>
      <c r="K452" s="19"/>
      <c r="L452" s="30"/>
      <c r="M452" s="19"/>
      <c r="N452" s="19"/>
      <c r="P452" s="19"/>
      <c r="Q452" s="19"/>
      <c r="T452" s="31"/>
      <c r="U452" s="31"/>
      <c r="V452" s="31"/>
      <c r="W452" s="19"/>
      <c r="AA452" s="7">
        <v>1.23456789E8</v>
      </c>
    </row>
    <row r="453">
      <c r="A453" s="19"/>
      <c r="E453" s="7"/>
      <c r="I453" s="19"/>
      <c r="K453" s="19"/>
      <c r="L453" s="30"/>
      <c r="M453" s="19"/>
      <c r="N453" s="19"/>
      <c r="P453" s="19"/>
      <c r="Q453" s="19"/>
      <c r="T453" s="31"/>
      <c r="U453" s="31"/>
      <c r="V453" s="31"/>
      <c r="W453" s="19"/>
      <c r="AA453" s="7">
        <v>1.23456789E8</v>
      </c>
    </row>
    <row r="454">
      <c r="A454" s="19"/>
      <c r="E454" s="7"/>
      <c r="I454" s="19"/>
      <c r="K454" s="19"/>
      <c r="L454" s="30"/>
      <c r="M454" s="19"/>
      <c r="N454" s="19"/>
      <c r="P454" s="19"/>
      <c r="Q454" s="19"/>
      <c r="T454" s="31"/>
      <c r="U454" s="31"/>
      <c r="V454" s="31"/>
      <c r="W454" s="19"/>
      <c r="AA454" s="7">
        <v>1.23456789E8</v>
      </c>
    </row>
    <row r="455">
      <c r="A455" s="19"/>
      <c r="E455" s="7"/>
      <c r="I455" s="19"/>
      <c r="K455" s="19"/>
      <c r="L455" s="30"/>
      <c r="M455" s="19"/>
      <c r="N455" s="19"/>
      <c r="P455" s="19"/>
      <c r="Q455" s="19"/>
      <c r="T455" s="31"/>
      <c r="U455" s="31"/>
      <c r="V455" s="31"/>
      <c r="W455" s="19"/>
      <c r="AA455" s="7">
        <v>1.23456789E8</v>
      </c>
    </row>
    <row r="456">
      <c r="A456" s="19"/>
      <c r="E456" s="7"/>
      <c r="I456" s="19"/>
      <c r="K456" s="19"/>
      <c r="L456" s="30"/>
      <c r="M456" s="19"/>
      <c r="N456" s="19"/>
      <c r="P456" s="19"/>
      <c r="Q456" s="19"/>
      <c r="T456" s="31"/>
      <c r="U456" s="31"/>
      <c r="V456" s="31"/>
      <c r="W456" s="19"/>
      <c r="AA456" s="7">
        <v>1.23456789E8</v>
      </c>
    </row>
    <row r="457">
      <c r="A457" s="19"/>
      <c r="E457" s="7"/>
      <c r="I457" s="19"/>
      <c r="K457" s="19"/>
      <c r="L457" s="30"/>
      <c r="M457" s="19"/>
      <c r="N457" s="19"/>
      <c r="P457" s="19"/>
      <c r="Q457" s="19"/>
      <c r="T457" s="31"/>
      <c r="U457" s="31"/>
      <c r="V457" s="31"/>
      <c r="W457" s="19"/>
      <c r="AA457" s="7">
        <v>1.23456789E8</v>
      </c>
    </row>
    <row r="458">
      <c r="A458" s="19"/>
      <c r="E458" s="7"/>
      <c r="I458" s="19"/>
      <c r="K458" s="19"/>
      <c r="L458" s="30"/>
      <c r="M458" s="19"/>
      <c r="N458" s="19"/>
      <c r="P458" s="19"/>
      <c r="Q458" s="19"/>
      <c r="T458" s="31"/>
      <c r="U458" s="31"/>
      <c r="V458" s="31"/>
      <c r="W458" s="19"/>
      <c r="AA458" s="7">
        <v>1.23456789E8</v>
      </c>
    </row>
    <row r="459">
      <c r="A459" s="19"/>
      <c r="E459" s="7"/>
      <c r="I459" s="19"/>
      <c r="K459" s="19"/>
      <c r="L459" s="30"/>
      <c r="M459" s="19"/>
      <c r="N459" s="19"/>
      <c r="P459" s="19"/>
      <c r="Q459" s="19"/>
      <c r="T459" s="31"/>
      <c r="U459" s="31"/>
      <c r="V459" s="31"/>
      <c r="W459" s="19"/>
      <c r="AA459" s="7">
        <v>1.23456789E8</v>
      </c>
    </row>
    <row r="460">
      <c r="A460" s="19"/>
      <c r="E460" s="7"/>
      <c r="I460" s="19"/>
      <c r="K460" s="19"/>
      <c r="L460" s="30"/>
      <c r="M460" s="19"/>
      <c r="N460" s="19"/>
      <c r="P460" s="19"/>
      <c r="Q460" s="19"/>
      <c r="T460" s="31"/>
      <c r="U460" s="31"/>
      <c r="V460" s="31"/>
      <c r="W460" s="19"/>
      <c r="AA460" s="7">
        <v>1.23456789E8</v>
      </c>
    </row>
    <row r="461">
      <c r="A461" s="19"/>
      <c r="E461" s="7"/>
      <c r="I461" s="19"/>
      <c r="K461" s="19"/>
      <c r="L461" s="30"/>
      <c r="M461" s="19"/>
      <c r="N461" s="19"/>
      <c r="P461" s="19"/>
      <c r="Q461" s="19"/>
      <c r="T461" s="31"/>
      <c r="U461" s="31"/>
      <c r="V461" s="31"/>
      <c r="W461" s="19"/>
      <c r="AA461" s="7">
        <v>1.23456789E8</v>
      </c>
    </row>
    <row r="462">
      <c r="A462" s="19"/>
      <c r="E462" s="7"/>
      <c r="I462" s="19"/>
      <c r="K462" s="19"/>
      <c r="L462" s="30"/>
      <c r="M462" s="19"/>
      <c r="N462" s="19"/>
      <c r="P462" s="19"/>
      <c r="Q462" s="19"/>
      <c r="T462" s="31"/>
      <c r="U462" s="31"/>
      <c r="V462" s="31"/>
      <c r="W462" s="19"/>
      <c r="AA462" s="7">
        <v>1.23456789E8</v>
      </c>
    </row>
    <row r="463">
      <c r="A463" s="19"/>
      <c r="E463" s="7"/>
      <c r="I463" s="19"/>
      <c r="K463" s="19"/>
      <c r="L463" s="30"/>
      <c r="M463" s="19"/>
      <c r="N463" s="19"/>
      <c r="P463" s="19"/>
      <c r="Q463" s="19"/>
      <c r="T463" s="31"/>
      <c r="U463" s="31"/>
      <c r="V463" s="31"/>
      <c r="W463" s="19"/>
      <c r="AA463" s="7">
        <v>1.23456789E8</v>
      </c>
    </row>
    <row r="464">
      <c r="A464" s="19"/>
      <c r="E464" s="7"/>
      <c r="I464" s="19"/>
      <c r="K464" s="19"/>
      <c r="L464" s="30"/>
      <c r="M464" s="19"/>
      <c r="N464" s="19"/>
      <c r="P464" s="19"/>
      <c r="Q464" s="19"/>
      <c r="T464" s="31"/>
      <c r="U464" s="31"/>
      <c r="V464" s="31"/>
      <c r="W464" s="19"/>
      <c r="AA464" s="7">
        <v>1.23456789E8</v>
      </c>
    </row>
    <row r="465">
      <c r="A465" s="19"/>
      <c r="E465" s="7"/>
      <c r="I465" s="19"/>
      <c r="K465" s="19"/>
      <c r="L465" s="30"/>
      <c r="M465" s="19"/>
      <c r="N465" s="19"/>
      <c r="P465" s="19"/>
      <c r="Q465" s="19"/>
      <c r="T465" s="31"/>
      <c r="U465" s="31"/>
      <c r="V465" s="31"/>
      <c r="W465" s="19"/>
      <c r="AA465" s="7">
        <v>1.23456789E8</v>
      </c>
    </row>
    <row r="466">
      <c r="A466" s="19"/>
      <c r="E466" s="7"/>
      <c r="I466" s="19"/>
      <c r="K466" s="19"/>
      <c r="L466" s="30"/>
      <c r="M466" s="19"/>
      <c r="N466" s="19"/>
      <c r="P466" s="19"/>
      <c r="Q466" s="19"/>
      <c r="T466" s="31"/>
      <c r="U466" s="31"/>
      <c r="V466" s="31"/>
      <c r="W466" s="19"/>
      <c r="AA466" s="7">
        <v>1.23456789E8</v>
      </c>
    </row>
    <row r="467">
      <c r="A467" s="19"/>
      <c r="E467" s="7"/>
      <c r="I467" s="19"/>
      <c r="K467" s="19"/>
      <c r="L467" s="30"/>
      <c r="M467" s="19"/>
      <c r="N467" s="19"/>
      <c r="P467" s="19"/>
      <c r="Q467" s="19"/>
      <c r="T467" s="31"/>
      <c r="U467" s="31"/>
      <c r="V467" s="31"/>
      <c r="W467" s="19"/>
      <c r="AA467" s="7">
        <v>1.23456789E8</v>
      </c>
    </row>
    <row r="468">
      <c r="A468" s="19"/>
      <c r="E468" s="7"/>
      <c r="I468" s="19"/>
      <c r="K468" s="19"/>
      <c r="L468" s="30"/>
      <c r="M468" s="19"/>
      <c r="N468" s="19"/>
      <c r="P468" s="19"/>
      <c r="Q468" s="19"/>
      <c r="T468" s="31"/>
      <c r="U468" s="31"/>
      <c r="V468" s="31"/>
      <c r="W468" s="19"/>
      <c r="AA468" s="7">
        <v>1.23456789E8</v>
      </c>
    </row>
    <row r="469">
      <c r="A469" s="19"/>
      <c r="E469" s="7"/>
      <c r="I469" s="19"/>
      <c r="K469" s="19"/>
      <c r="L469" s="30"/>
      <c r="M469" s="19"/>
      <c r="N469" s="19"/>
      <c r="P469" s="19"/>
      <c r="Q469" s="19"/>
      <c r="T469" s="31"/>
      <c r="U469" s="31"/>
      <c r="V469" s="31"/>
      <c r="W469" s="19"/>
      <c r="AA469" s="7">
        <v>1.23456789E8</v>
      </c>
    </row>
    <row r="470">
      <c r="A470" s="19"/>
      <c r="E470" s="7"/>
      <c r="I470" s="19"/>
      <c r="K470" s="19"/>
      <c r="L470" s="30"/>
      <c r="M470" s="19"/>
      <c r="N470" s="19"/>
      <c r="P470" s="19"/>
      <c r="Q470" s="19"/>
      <c r="T470" s="31"/>
      <c r="U470" s="31"/>
      <c r="V470" s="31"/>
      <c r="W470" s="19"/>
      <c r="AA470" s="7">
        <v>1.23456789E8</v>
      </c>
    </row>
    <row r="471">
      <c r="A471" s="19"/>
      <c r="E471" s="7"/>
      <c r="I471" s="19"/>
      <c r="K471" s="19"/>
      <c r="L471" s="30"/>
      <c r="M471" s="19"/>
      <c r="N471" s="19"/>
      <c r="P471" s="19"/>
      <c r="Q471" s="19"/>
      <c r="T471" s="31"/>
      <c r="U471" s="31"/>
      <c r="V471" s="31"/>
      <c r="W471" s="19"/>
      <c r="AA471" s="7">
        <v>1.23456789E8</v>
      </c>
    </row>
    <row r="472">
      <c r="A472" s="19"/>
      <c r="E472" s="7"/>
      <c r="I472" s="19"/>
      <c r="K472" s="19"/>
      <c r="L472" s="30"/>
      <c r="M472" s="19"/>
      <c r="N472" s="19"/>
      <c r="P472" s="19"/>
      <c r="Q472" s="19"/>
      <c r="T472" s="31"/>
      <c r="U472" s="31"/>
      <c r="V472" s="31"/>
      <c r="W472" s="19"/>
      <c r="AA472" s="7">
        <v>1.23456789E8</v>
      </c>
    </row>
    <row r="473">
      <c r="A473" s="19"/>
      <c r="E473" s="7"/>
      <c r="I473" s="19"/>
      <c r="K473" s="19"/>
      <c r="L473" s="30"/>
      <c r="M473" s="19"/>
      <c r="N473" s="19"/>
      <c r="P473" s="19"/>
      <c r="Q473" s="19"/>
      <c r="T473" s="31"/>
      <c r="U473" s="31"/>
      <c r="V473" s="31"/>
      <c r="W473" s="19"/>
      <c r="AA473" s="7">
        <v>1.23456789E8</v>
      </c>
    </row>
    <row r="474">
      <c r="A474" s="19"/>
      <c r="E474" s="7"/>
      <c r="I474" s="19"/>
      <c r="K474" s="19"/>
      <c r="L474" s="30"/>
      <c r="M474" s="19"/>
      <c r="N474" s="19"/>
      <c r="P474" s="19"/>
      <c r="Q474" s="19"/>
      <c r="T474" s="31"/>
      <c r="U474" s="31"/>
      <c r="V474" s="31"/>
      <c r="W474" s="19"/>
      <c r="AA474" s="7">
        <v>1.23456789E8</v>
      </c>
    </row>
    <row r="475">
      <c r="A475" s="19"/>
      <c r="E475" s="7"/>
      <c r="I475" s="19"/>
      <c r="K475" s="19"/>
      <c r="L475" s="30"/>
      <c r="M475" s="19"/>
      <c r="N475" s="19"/>
      <c r="P475" s="19"/>
      <c r="Q475" s="19"/>
      <c r="T475" s="31"/>
      <c r="U475" s="31"/>
      <c r="V475" s="31"/>
      <c r="W475" s="19"/>
      <c r="AA475" s="7">
        <v>1.23456789E8</v>
      </c>
    </row>
    <row r="476">
      <c r="A476" s="19"/>
      <c r="E476" s="7"/>
      <c r="I476" s="19"/>
      <c r="K476" s="19"/>
      <c r="L476" s="30"/>
      <c r="M476" s="19"/>
      <c r="N476" s="19"/>
      <c r="P476" s="19"/>
      <c r="Q476" s="19"/>
      <c r="T476" s="31"/>
      <c r="U476" s="31"/>
      <c r="V476" s="31"/>
      <c r="W476" s="19"/>
      <c r="AA476" s="7">
        <v>1.23456789E8</v>
      </c>
    </row>
    <row r="477">
      <c r="A477" s="19"/>
      <c r="E477" s="7"/>
      <c r="I477" s="19"/>
      <c r="K477" s="19"/>
      <c r="L477" s="30"/>
      <c r="M477" s="19"/>
      <c r="N477" s="19"/>
      <c r="P477" s="19"/>
      <c r="Q477" s="19"/>
      <c r="T477" s="31"/>
      <c r="U477" s="31"/>
      <c r="V477" s="31"/>
      <c r="W477" s="19"/>
      <c r="AA477" s="7">
        <v>1.23456789E8</v>
      </c>
    </row>
    <row r="478">
      <c r="A478" s="19"/>
      <c r="E478" s="7"/>
      <c r="I478" s="19"/>
      <c r="K478" s="19"/>
      <c r="L478" s="30"/>
      <c r="M478" s="19"/>
      <c r="N478" s="19"/>
      <c r="P478" s="19"/>
      <c r="Q478" s="19"/>
      <c r="T478" s="31"/>
      <c r="U478" s="31"/>
      <c r="V478" s="31"/>
      <c r="W478" s="19"/>
      <c r="AA478" s="7">
        <v>1.23456789E8</v>
      </c>
    </row>
    <row r="479">
      <c r="A479" s="19"/>
      <c r="E479" s="7"/>
      <c r="I479" s="19"/>
      <c r="K479" s="19"/>
      <c r="L479" s="30"/>
      <c r="M479" s="19"/>
      <c r="N479" s="19"/>
      <c r="P479" s="19"/>
      <c r="Q479" s="19"/>
      <c r="T479" s="31"/>
      <c r="U479" s="31"/>
      <c r="V479" s="31"/>
      <c r="W479" s="19"/>
      <c r="AA479" s="7">
        <v>1.23456789E8</v>
      </c>
    </row>
    <row r="480">
      <c r="A480" s="19"/>
      <c r="E480" s="7"/>
      <c r="I480" s="19"/>
      <c r="K480" s="19"/>
      <c r="L480" s="30"/>
      <c r="M480" s="19"/>
      <c r="N480" s="19"/>
      <c r="P480" s="19"/>
      <c r="Q480" s="19"/>
      <c r="T480" s="31"/>
      <c r="U480" s="31"/>
      <c r="V480" s="31"/>
      <c r="W480" s="19"/>
      <c r="AA480" s="7">
        <v>1.23456789E8</v>
      </c>
    </row>
    <row r="481">
      <c r="A481" s="19"/>
      <c r="E481" s="7"/>
      <c r="I481" s="19"/>
      <c r="K481" s="19"/>
      <c r="L481" s="30"/>
      <c r="M481" s="19"/>
      <c r="N481" s="19"/>
      <c r="P481" s="19"/>
      <c r="Q481" s="19"/>
      <c r="T481" s="31"/>
      <c r="U481" s="31"/>
      <c r="V481" s="31"/>
      <c r="W481" s="19"/>
      <c r="AA481" s="7">
        <v>1.23456789E8</v>
      </c>
    </row>
    <row r="482">
      <c r="A482" s="19"/>
      <c r="E482" s="7"/>
      <c r="I482" s="19"/>
      <c r="K482" s="19"/>
      <c r="L482" s="30"/>
      <c r="M482" s="19"/>
      <c r="N482" s="19"/>
      <c r="P482" s="19"/>
      <c r="Q482" s="19"/>
      <c r="T482" s="31"/>
      <c r="U482" s="31"/>
      <c r="V482" s="31"/>
      <c r="W482" s="19"/>
      <c r="AA482" s="7">
        <v>1.23456789E8</v>
      </c>
    </row>
    <row r="483">
      <c r="A483" s="19"/>
      <c r="E483" s="7"/>
      <c r="I483" s="19"/>
      <c r="K483" s="19"/>
      <c r="L483" s="30"/>
      <c r="M483" s="19"/>
      <c r="N483" s="19"/>
      <c r="P483" s="19"/>
      <c r="Q483" s="19"/>
      <c r="T483" s="31"/>
      <c r="U483" s="31"/>
      <c r="V483" s="31"/>
      <c r="W483" s="19"/>
      <c r="AA483" s="7">
        <v>1.23456789E8</v>
      </c>
    </row>
    <row r="484">
      <c r="A484" s="19"/>
      <c r="E484" s="7"/>
      <c r="I484" s="19"/>
      <c r="K484" s="19"/>
      <c r="L484" s="30"/>
      <c r="M484" s="19"/>
      <c r="N484" s="19"/>
      <c r="P484" s="19"/>
      <c r="Q484" s="19"/>
      <c r="T484" s="31"/>
      <c r="U484" s="31"/>
      <c r="V484" s="31"/>
      <c r="W484" s="19"/>
      <c r="AA484" s="7">
        <v>1.23456789E8</v>
      </c>
    </row>
    <row r="485">
      <c r="A485" s="19"/>
      <c r="E485" s="7"/>
      <c r="I485" s="19"/>
      <c r="K485" s="19"/>
      <c r="L485" s="30"/>
      <c r="M485" s="19"/>
      <c r="N485" s="19"/>
      <c r="P485" s="19"/>
      <c r="Q485" s="19"/>
      <c r="T485" s="31"/>
      <c r="U485" s="31"/>
      <c r="V485" s="31"/>
      <c r="W485" s="19"/>
      <c r="AA485" s="7">
        <v>1.23456789E8</v>
      </c>
    </row>
    <row r="486">
      <c r="A486" s="19"/>
      <c r="E486" s="7"/>
      <c r="I486" s="19"/>
      <c r="K486" s="19"/>
      <c r="L486" s="30"/>
      <c r="M486" s="19"/>
      <c r="N486" s="19"/>
      <c r="P486" s="19"/>
      <c r="Q486" s="19"/>
      <c r="T486" s="31"/>
      <c r="U486" s="31"/>
      <c r="V486" s="31"/>
      <c r="W486" s="19"/>
      <c r="AA486" s="7">
        <v>1.23456789E8</v>
      </c>
    </row>
    <row r="487">
      <c r="A487" s="19"/>
      <c r="E487" s="7"/>
      <c r="I487" s="19"/>
      <c r="K487" s="19"/>
      <c r="L487" s="30"/>
      <c r="M487" s="19"/>
      <c r="N487" s="19"/>
      <c r="P487" s="19"/>
      <c r="Q487" s="19"/>
      <c r="T487" s="31"/>
      <c r="U487" s="31"/>
      <c r="V487" s="31"/>
      <c r="W487" s="19"/>
      <c r="AA487" s="7">
        <v>1.23456789E8</v>
      </c>
    </row>
    <row r="488">
      <c r="A488" s="19"/>
      <c r="E488" s="7"/>
      <c r="I488" s="19"/>
      <c r="K488" s="19"/>
      <c r="L488" s="30"/>
      <c r="M488" s="19"/>
      <c r="N488" s="19"/>
      <c r="P488" s="19"/>
      <c r="Q488" s="19"/>
      <c r="T488" s="31"/>
      <c r="U488" s="31"/>
      <c r="V488" s="31"/>
      <c r="W488" s="19"/>
      <c r="AA488" s="7">
        <v>1.23456789E8</v>
      </c>
    </row>
    <row r="489">
      <c r="A489" s="19"/>
      <c r="E489" s="7"/>
      <c r="I489" s="19"/>
      <c r="K489" s="19"/>
      <c r="L489" s="30"/>
      <c r="M489" s="19"/>
      <c r="N489" s="19"/>
      <c r="P489" s="19"/>
      <c r="Q489" s="19"/>
      <c r="T489" s="31"/>
      <c r="U489" s="31"/>
      <c r="V489" s="31"/>
      <c r="W489" s="19"/>
      <c r="AA489" s="7">
        <v>1.23456789E8</v>
      </c>
    </row>
    <row r="490">
      <c r="A490" s="19"/>
      <c r="E490" s="7"/>
      <c r="I490" s="19"/>
      <c r="K490" s="19"/>
      <c r="L490" s="30"/>
      <c r="M490" s="19"/>
      <c r="N490" s="19"/>
      <c r="P490" s="19"/>
      <c r="Q490" s="19"/>
      <c r="T490" s="31"/>
      <c r="U490" s="31"/>
      <c r="V490" s="31"/>
      <c r="W490" s="19"/>
      <c r="AA490" s="7">
        <v>1.23456789E8</v>
      </c>
    </row>
    <row r="491">
      <c r="A491" s="19"/>
      <c r="E491" s="7"/>
      <c r="I491" s="19"/>
      <c r="K491" s="19"/>
      <c r="L491" s="30"/>
      <c r="M491" s="19"/>
      <c r="N491" s="19"/>
      <c r="P491" s="19"/>
      <c r="Q491" s="19"/>
      <c r="T491" s="31"/>
      <c r="U491" s="31"/>
      <c r="V491" s="31"/>
      <c r="W491" s="19"/>
      <c r="AA491" s="7">
        <v>1.23456789E8</v>
      </c>
    </row>
    <row r="492">
      <c r="A492" s="19"/>
      <c r="E492" s="7"/>
      <c r="I492" s="19"/>
      <c r="K492" s="19"/>
      <c r="L492" s="30"/>
      <c r="M492" s="19"/>
      <c r="N492" s="19"/>
      <c r="P492" s="19"/>
      <c r="Q492" s="19"/>
      <c r="T492" s="31"/>
      <c r="U492" s="31"/>
      <c r="V492" s="31"/>
      <c r="W492" s="19"/>
      <c r="AA492" s="7">
        <v>1.23456789E8</v>
      </c>
    </row>
    <row r="493">
      <c r="A493" s="19"/>
      <c r="E493" s="7"/>
      <c r="I493" s="19"/>
      <c r="K493" s="19"/>
      <c r="L493" s="30"/>
      <c r="M493" s="19"/>
      <c r="N493" s="19"/>
      <c r="P493" s="19"/>
      <c r="Q493" s="19"/>
      <c r="T493" s="31"/>
      <c r="U493" s="31"/>
      <c r="V493" s="31"/>
      <c r="W493" s="19"/>
      <c r="AA493" s="7">
        <v>1.23456789E8</v>
      </c>
    </row>
    <row r="494">
      <c r="A494" s="19"/>
      <c r="E494" s="7"/>
      <c r="I494" s="19"/>
      <c r="K494" s="19"/>
      <c r="L494" s="30"/>
      <c r="M494" s="19"/>
      <c r="N494" s="19"/>
      <c r="P494" s="19"/>
      <c r="Q494" s="19"/>
      <c r="T494" s="31"/>
      <c r="U494" s="31"/>
      <c r="V494" s="31"/>
      <c r="W494" s="19"/>
      <c r="AA494" s="7">
        <v>1.23456789E8</v>
      </c>
    </row>
    <row r="495">
      <c r="A495" s="19"/>
      <c r="E495" s="7"/>
      <c r="I495" s="19"/>
      <c r="K495" s="19"/>
      <c r="L495" s="30"/>
      <c r="M495" s="19"/>
      <c r="N495" s="19"/>
      <c r="P495" s="19"/>
      <c r="Q495" s="19"/>
      <c r="T495" s="31"/>
      <c r="U495" s="31"/>
      <c r="V495" s="31"/>
      <c r="W495" s="19"/>
      <c r="AA495" s="7">
        <v>1.23456789E8</v>
      </c>
    </row>
    <row r="496">
      <c r="A496" s="19"/>
      <c r="E496" s="7"/>
      <c r="I496" s="19"/>
      <c r="K496" s="19"/>
      <c r="L496" s="30"/>
      <c r="M496" s="19"/>
      <c r="N496" s="19"/>
      <c r="P496" s="19"/>
      <c r="Q496" s="19"/>
      <c r="T496" s="31"/>
      <c r="U496" s="31"/>
      <c r="V496" s="31"/>
      <c r="W496" s="19"/>
      <c r="AA496" s="7">
        <v>1.23456789E8</v>
      </c>
    </row>
    <row r="497">
      <c r="A497" s="19"/>
      <c r="E497" s="7"/>
      <c r="I497" s="19"/>
      <c r="K497" s="19"/>
      <c r="L497" s="30"/>
      <c r="M497" s="19"/>
      <c r="N497" s="19"/>
      <c r="P497" s="19"/>
      <c r="Q497" s="19"/>
      <c r="T497" s="31"/>
      <c r="U497" s="31"/>
      <c r="V497" s="31"/>
      <c r="W497" s="19"/>
      <c r="AA497" s="7">
        <v>1.23456789E8</v>
      </c>
    </row>
    <row r="498">
      <c r="A498" s="19"/>
      <c r="E498" s="7"/>
      <c r="I498" s="19"/>
      <c r="K498" s="19"/>
      <c r="L498" s="30"/>
      <c r="M498" s="19"/>
      <c r="N498" s="19"/>
      <c r="P498" s="19"/>
      <c r="Q498" s="19"/>
      <c r="T498" s="31"/>
      <c r="U498" s="31"/>
      <c r="V498" s="31"/>
      <c r="W498" s="19"/>
      <c r="AA498" s="7">
        <v>1.23456789E8</v>
      </c>
    </row>
    <row r="499">
      <c r="A499" s="19"/>
      <c r="E499" s="7"/>
      <c r="I499" s="19"/>
      <c r="K499" s="19"/>
      <c r="L499" s="30"/>
      <c r="M499" s="19"/>
      <c r="N499" s="19"/>
      <c r="P499" s="19"/>
      <c r="Q499" s="19"/>
      <c r="T499" s="31"/>
      <c r="U499" s="31"/>
      <c r="V499" s="31"/>
      <c r="W499" s="19"/>
      <c r="AA499" s="7">
        <v>1.23456789E8</v>
      </c>
    </row>
    <row r="500">
      <c r="A500" s="19"/>
      <c r="E500" s="7"/>
      <c r="I500" s="19"/>
      <c r="K500" s="19"/>
      <c r="L500" s="30"/>
      <c r="M500" s="19"/>
      <c r="N500" s="19"/>
      <c r="P500" s="19"/>
      <c r="Q500" s="19"/>
      <c r="T500" s="31"/>
      <c r="U500" s="31"/>
      <c r="V500" s="31"/>
      <c r="W500" s="19"/>
      <c r="AA500" s="7">
        <v>1.23456789E8</v>
      </c>
    </row>
    <row r="501">
      <c r="A501" s="19"/>
      <c r="E501" s="7"/>
      <c r="I501" s="19"/>
      <c r="K501" s="19"/>
      <c r="L501" s="30"/>
      <c r="M501" s="19"/>
      <c r="N501" s="19"/>
      <c r="P501" s="19"/>
      <c r="Q501" s="19"/>
      <c r="T501" s="31"/>
      <c r="U501" s="31"/>
      <c r="V501" s="31"/>
      <c r="W501" s="19"/>
      <c r="AA501" s="7">
        <v>1.23456789E8</v>
      </c>
    </row>
    <row r="502">
      <c r="A502" s="19"/>
      <c r="E502" s="7"/>
      <c r="I502" s="19"/>
      <c r="K502" s="19"/>
      <c r="L502" s="30"/>
      <c r="M502" s="19"/>
      <c r="N502" s="19"/>
      <c r="P502" s="19"/>
      <c r="Q502" s="19"/>
      <c r="T502" s="31"/>
      <c r="U502" s="31"/>
      <c r="V502" s="31"/>
      <c r="W502" s="19"/>
      <c r="AA502" s="7">
        <v>1.23456789E8</v>
      </c>
    </row>
    <row r="503">
      <c r="A503" s="19"/>
      <c r="E503" s="7"/>
      <c r="I503" s="19"/>
      <c r="K503" s="19"/>
      <c r="L503" s="30"/>
      <c r="M503" s="19"/>
      <c r="N503" s="19"/>
      <c r="P503" s="19"/>
      <c r="Q503" s="19"/>
      <c r="T503" s="31"/>
      <c r="U503" s="31"/>
      <c r="V503" s="31"/>
      <c r="W503" s="19"/>
      <c r="AA503" s="7">
        <v>1.23456789E8</v>
      </c>
    </row>
    <row r="504">
      <c r="A504" s="19"/>
      <c r="E504" s="7"/>
      <c r="I504" s="19"/>
      <c r="K504" s="19"/>
      <c r="L504" s="30"/>
      <c r="M504" s="19"/>
      <c r="N504" s="19"/>
      <c r="P504" s="19"/>
      <c r="Q504" s="19"/>
      <c r="T504" s="31"/>
      <c r="U504" s="31"/>
      <c r="V504" s="31"/>
      <c r="W504" s="19"/>
      <c r="AA504" s="7">
        <v>1.23456789E8</v>
      </c>
    </row>
    <row r="505">
      <c r="A505" s="19"/>
      <c r="E505" s="7"/>
      <c r="I505" s="19"/>
      <c r="K505" s="19"/>
      <c r="L505" s="30"/>
      <c r="M505" s="19"/>
      <c r="N505" s="19"/>
      <c r="P505" s="19"/>
      <c r="Q505" s="19"/>
      <c r="T505" s="31"/>
      <c r="U505" s="31"/>
      <c r="V505" s="31"/>
      <c r="W505" s="19"/>
      <c r="AA505" s="7">
        <v>1.23456789E8</v>
      </c>
    </row>
    <row r="506">
      <c r="A506" s="19"/>
      <c r="E506" s="7"/>
      <c r="I506" s="19"/>
      <c r="K506" s="19"/>
      <c r="L506" s="30"/>
      <c r="M506" s="19"/>
      <c r="N506" s="19"/>
      <c r="P506" s="19"/>
      <c r="Q506" s="19"/>
      <c r="T506" s="31"/>
      <c r="U506" s="31"/>
      <c r="V506" s="31"/>
      <c r="W506" s="19"/>
      <c r="AA506" s="7">
        <v>1.23456789E8</v>
      </c>
    </row>
    <row r="507">
      <c r="A507" s="19"/>
      <c r="E507" s="7"/>
      <c r="I507" s="19"/>
      <c r="K507" s="19"/>
      <c r="L507" s="30"/>
      <c r="M507" s="19"/>
      <c r="N507" s="19"/>
      <c r="P507" s="19"/>
      <c r="Q507" s="19"/>
      <c r="T507" s="31"/>
      <c r="U507" s="31"/>
      <c r="V507" s="31"/>
      <c r="W507" s="19"/>
      <c r="AA507" s="7">
        <v>1.23456789E8</v>
      </c>
    </row>
    <row r="508">
      <c r="A508" s="19"/>
      <c r="E508" s="7"/>
      <c r="I508" s="19"/>
      <c r="K508" s="19"/>
      <c r="L508" s="30"/>
      <c r="M508" s="19"/>
      <c r="N508" s="19"/>
      <c r="P508" s="19"/>
      <c r="Q508" s="19"/>
      <c r="T508" s="31"/>
      <c r="U508" s="31"/>
      <c r="V508" s="31"/>
      <c r="W508" s="19"/>
      <c r="AA508" s="7">
        <v>1.23456789E8</v>
      </c>
    </row>
    <row r="509">
      <c r="A509" s="19"/>
      <c r="E509" s="7"/>
      <c r="I509" s="19"/>
      <c r="K509" s="19"/>
      <c r="L509" s="30"/>
      <c r="M509" s="19"/>
      <c r="N509" s="19"/>
      <c r="P509" s="19"/>
      <c r="Q509" s="19"/>
      <c r="T509" s="31"/>
      <c r="U509" s="31"/>
      <c r="V509" s="31"/>
      <c r="W509" s="19"/>
      <c r="AA509" s="7">
        <v>1.23456789E8</v>
      </c>
    </row>
    <row r="510">
      <c r="A510" s="19"/>
      <c r="E510" s="7"/>
      <c r="I510" s="19"/>
      <c r="K510" s="19"/>
      <c r="L510" s="30"/>
      <c r="M510" s="19"/>
      <c r="N510" s="19"/>
      <c r="P510" s="19"/>
      <c r="Q510" s="19"/>
      <c r="T510" s="31"/>
      <c r="U510" s="31"/>
      <c r="V510" s="31"/>
      <c r="W510" s="19"/>
      <c r="AA510" s="7">
        <v>1.23456789E8</v>
      </c>
    </row>
    <row r="511">
      <c r="A511" s="19"/>
      <c r="E511" s="7"/>
      <c r="I511" s="19"/>
      <c r="K511" s="19"/>
      <c r="L511" s="30"/>
      <c r="M511" s="19"/>
      <c r="N511" s="19"/>
      <c r="P511" s="19"/>
      <c r="Q511" s="19"/>
      <c r="T511" s="31"/>
      <c r="U511" s="31"/>
      <c r="V511" s="31"/>
      <c r="W511" s="19"/>
      <c r="AA511" s="7">
        <v>1.23456789E8</v>
      </c>
    </row>
    <row r="512">
      <c r="A512" s="19"/>
      <c r="E512" s="7"/>
      <c r="I512" s="19"/>
      <c r="K512" s="19"/>
      <c r="L512" s="30"/>
      <c r="M512" s="19"/>
      <c r="N512" s="19"/>
      <c r="P512" s="19"/>
      <c r="Q512" s="19"/>
      <c r="T512" s="31"/>
      <c r="U512" s="31"/>
      <c r="V512" s="31"/>
      <c r="W512" s="19"/>
      <c r="AA512" s="7">
        <v>1.23456789E8</v>
      </c>
    </row>
    <row r="513">
      <c r="A513" s="19"/>
      <c r="E513" s="7"/>
      <c r="I513" s="19"/>
      <c r="K513" s="19"/>
      <c r="L513" s="30"/>
      <c r="M513" s="19"/>
      <c r="N513" s="19"/>
      <c r="P513" s="19"/>
      <c r="Q513" s="19"/>
      <c r="T513" s="31"/>
      <c r="U513" s="31"/>
      <c r="V513" s="31"/>
      <c r="W513" s="19"/>
      <c r="AA513" s="7">
        <v>1.23456789E8</v>
      </c>
    </row>
    <row r="514">
      <c r="A514" s="19"/>
      <c r="E514" s="7"/>
      <c r="I514" s="19"/>
      <c r="K514" s="19"/>
      <c r="L514" s="30"/>
      <c r="M514" s="19"/>
      <c r="N514" s="19"/>
      <c r="P514" s="19"/>
      <c r="Q514" s="19"/>
      <c r="T514" s="31"/>
      <c r="U514" s="31"/>
      <c r="V514" s="31"/>
      <c r="W514" s="19"/>
      <c r="AA514" s="7">
        <v>1.23456789E8</v>
      </c>
    </row>
    <row r="515">
      <c r="A515" s="19"/>
      <c r="E515" s="7"/>
      <c r="I515" s="19"/>
      <c r="K515" s="19"/>
      <c r="L515" s="30"/>
      <c r="M515" s="19"/>
      <c r="N515" s="19"/>
      <c r="P515" s="19"/>
      <c r="Q515" s="19"/>
      <c r="T515" s="31"/>
      <c r="U515" s="31"/>
      <c r="V515" s="31"/>
      <c r="W515" s="19"/>
      <c r="AA515" s="7">
        <v>1.23456789E8</v>
      </c>
    </row>
    <row r="516">
      <c r="A516" s="19"/>
      <c r="E516" s="7"/>
      <c r="I516" s="19"/>
      <c r="K516" s="19"/>
      <c r="L516" s="30"/>
      <c r="M516" s="19"/>
      <c r="N516" s="19"/>
      <c r="P516" s="19"/>
      <c r="Q516" s="19"/>
      <c r="T516" s="31"/>
      <c r="U516" s="31"/>
      <c r="V516" s="31"/>
      <c r="W516" s="19"/>
      <c r="AA516" s="7">
        <v>1.23456789E8</v>
      </c>
    </row>
    <row r="517">
      <c r="A517" s="19"/>
      <c r="E517" s="7"/>
      <c r="I517" s="19"/>
      <c r="K517" s="19"/>
      <c r="L517" s="30"/>
      <c r="M517" s="19"/>
      <c r="N517" s="19"/>
      <c r="P517" s="19"/>
      <c r="Q517" s="19"/>
      <c r="T517" s="31"/>
      <c r="U517" s="31"/>
      <c r="V517" s="31"/>
      <c r="W517" s="19"/>
      <c r="AA517" s="7">
        <v>1.23456789E8</v>
      </c>
    </row>
    <row r="518">
      <c r="A518" s="19"/>
      <c r="E518" s="7"/>
      <c r="I518" s="19"/>
      <c r="K518" s="19"/>
      <c r="L518" s="30"/>
      <c r="M518" s="19"/>
      <c r="N518" s="19"/>
      <c r="P518" s="19"/>
      <c r="Q518" s="19"/>
      <c r="T518" s="31"/>
      <c r="U518" s="31"/>
      <c r="V518" s="31"/>
      <c r="W518" s="19"/>
      <c r="AA518" s="7">
        <v>1.23456789E8</v>
      </c>
    </row>
    <row r="519">
      <c r="A519" s="19"/>
      <c r="E519" s="7"/>
      <c r="I519" s="19"/>
      <c r="K519" s="19"/>
      <c r="L519" s="30"/>
      <c r="M519" s="19"/>
      <c r="N519" s="19"/>
      <c r="P519" s="19"/>
      <c r="Q519" s="19"/>
      <c r="T519" s="31"/>
      <c r="U519" s="31"/>
      <c r="V519" s="31"/>
      <c r="W519" s="19"/>
      <c r="AA519" s="7">
        <v>1.23456789E8</v>
      </c>
    </row>
    <row r="520">
      <c r="A520" s="19"/>
      <c r="E520" s="7"/>
      <c r="I520" s="19"/>
      <c r="K520" s="19"/>
      <c r="L520" s="30"/>
      <c r="M520" s="19"/>
      <c r="N520" s="19"/>
      <c r="P520" s="19"/>
      <c r="Q520" s="19"/>
      <c r="T520" s="31"/>
      <c r="U520" s="31"/>
      <c r="V520" s="31"/>
      <c r="W520" s="19"/>
      <c r="AA520" s="7">
        <v>1.23456789E8</v>
      </c>
    </row>
    <row r="521">
      <c r="A521" s="19"/>
      <c r="E521" s="7"/>
      <c r="I521" s="19"/>
      <c r="K521" s="19"/>
      <c r="L521" s="30"/>
      <c r="M521" s="19"/>
      <c r="N521" s="19"/>
      <c r="P521" s="19"/>
      <c r="Q521" s="19"/>
      <c r="T521" s="31"/>
      <c r="U521" s="31"/>
      <c r="V521" s="31"/>
      <c r="W521" s="19"/>
      <c r="AA521" s="7">
        <v>1.23456789E8</v>
      </c>
    </row>
    <row r="522">
      <c r="A522" s="19"/>
      <c r="E522" s="7"/>
      <c r="I522" s="19"/>
      <c r="K522" s="19"/>
      <c r="L522" s="30"/>
      <c r="M522" s="19"/>
      <c r="N522" s="19"/>
      <c r="P522" s="19"/>
      <c r="Q522" s="19"/>
      <c r="T522" s="31"/>
      <c r="U522" s="31"/>
      <c r="V522" s="31"/>
      <c r="W522" s="19"/>
      <c r="AA522" s="7">
        <v>1.23456789E8</v>
      </c>
    </row>
    <row r="523">
      <c r="A523" s="19"/>
      <c r="E523" s="7"/>
      <c r="I523" s="19"/>
      <c r="K523" s="19"/>
      <c r="L523" s="30"/>
      <c r="M523" s="19"/>
      <c r="N523" s="19"/>
      <c r="P523" s="19"/>
      <c r="Q523" s="19"/>
      <c r="T523" s="31"/>
      <c r="U523" s="31"/>
      <c r="V523" s="31"/>
      <c r="W523" s="19"/>
      <c r="AA523" s="7">
        <v>1.23456789E8</v>
      </c>
    </row>
    <row r="524">
      <c r="A524" s="19"/>
      <c r="E524" s="7"/>
      <c r="I524" s="19"/>
      <c r="K524" s="19"/>
      <c r="L524" s="30"/>
      <c r="M524" s="19"/>
      <c r="N524" s="19"/>
      <c r="P524" s="19"/>
      <c r="Q524" s="19"/>
      <c r="T524" s="31"/>
      <c r="U524" s="31"/>
      <c r="V524" s="31"/>
      <c r="W524" s="19"/>
      <c r="AA524" s="7">
        <v>1.23456789E8</v>
      </c>
    </row>
    <row r="525">
      <c r="A525" s="19"/>
      <c r="E525" s="7"/>
      <c r="I525" s="19"/>
      <c r="K525" s="19"/>
      <c r="L525" s="30"/>
      <c r="M525" s="19"/>
      <c r="N525" s="19"/>
      <c r="P525" s="19"/>
      <c r="Q525" s="19"/>
      <c r="T525" s="31"/>
      <c r="U525" s="31"/>
      <c r="V525" s="31"/>
      <c r="W525" s="19"/>
      <c r="AA525" s="7">
        <v>1.23456789E8</v>
      </c>
    </row>
    <row r="526">
      <c r="A526" s="19"/>
      <c r="E526" s="7"/>
      <c r="I526" s="19"/>
      <c r="K526" s="19"/>
      <c r="L526" s="30"/>
      <c r="M526" s="19"/>
      <c r="N526" s="19"/>
      <c r="P526" s="19"/>
      <c r="Q526" s="19"/>
      <c r="T526" s="31"/>
      <c r="U526" s="31"/>
      <c r="V526" s="31"/>
      <c r="W526" s="19"/>
      <c r="AA526" s="7">
        <v>1.23456789E8</v>
      </c>
    </row>
    <row r="527">
      <c r="A527" s="19"/>
      <c r="E527" s="7"/>
      <c r="I527" s="19"/>
      <c r="K527" s="19"/>
      <c r="L527" s="30"/>
      <c r="M527" s="19"/>
      <c r="N527" s="19"/>
      <c r="P527" s="19"/>
      <c r="Q527" s="19"/>
      <c r="T527" s="31"/>
      <c r="U527" s="31"/>
      <c r="V527" s="31"/>
      <c r="W527" s="19"/>
      <c r="AA527" s="7">
        <v>1.23456789E8</v>
      </c>
    </row>
    <row r="528">
      <c r="A528" s="19"/>
      <c r="E528" s="7"/>
      <c r="I528" s="19"/>
      <c r="K528" s="19"/>
      <c r="L528" s="30"/>
      <c r="M528" s="19"/>
      <c r="N528" s="19"/>
      <c r="P528" s="19"/>
      <c r="Q528" s="19"/>
      <c r="T528" s="31"/>
      <c r="U528" s="31"/>
      <c r="V528" s="31"/>
      <c r="W528" s="19"/>
      <c r="AA528" s="7">
        <v>1.23456789E8</v>
      </c>
    </row>
    <row r="529">
      <c r="A529" s="19"/>
      <c r="E529" s="7"/>
      <c r="I529" s="19"/>
      <c r="K529" s="19"/>
      <c r="L529" s="30"/>
      <c r="M529" s="19"/>
      <c r="N529" s="19"/>
      <c r="P529" s="19"/>
      <c r="Q529" s="19"/>
      <c r="T529" s="31"/>
      <c r="U529" s="31"/>
      <c r="V529" s="31"/>
      <c r="W529" s="19"/>
      <c r="AA529" s="7">
        <v>1.23456789E8</v>
      </c>
    </row>
    <row r="530">
      <c r="A530" s="19"/>
      <c r="E530" s="7"/>
      <c r="I530" s="19"/>
      <c r="K530" s="19"/>
      <c r="L530" s="30"/>
      <c r="M530" s="19"/>
      <c r="N530" s="19"/>
      <c r="P530" s="19"/>
      <c r="Q530" s="19"/>
      <c r="T530" s="31"/>
      <c r="U530" s="31"/>
      <c r="V530" s="31"/>
      <c r="W530" s="19"/>
      <c r="AA530" s="7">
        <v>1.23456789E8</v>
      </c>
    </row>
    <row r="531">
      <c r="A531" s="19"/>
      <c r="E531" s="7"/>
      <c r="I531" s="19"/>
      <c r="K531" s="19"/>
      <c r="L531" s="30"/>
      <c r="M531" s="19"/>
      <c r="N531" s="19"/>
      <c r="P531" s="19"/>
      <c r="Q531" s="19"/>
      <c r="T531" s="31"/>
      <c r="U531" s="31"/>
      <c r="V531" s="31"/>
      <c r="W531" s="19"/>
      <c r="AA531" s="7">
        <v>1.23456789E8</v>
      </c>
    </row>
    <row r="532">
      <c r="A532" s="19"/>
      <c r="E532" s="7"/>
      <c r="I532" s="19"/>
      <c r="K532" s="19"/>
      <c r="L532" s="30"/>
      <c r="M532" s="19"/>
      <c r="N532" s="19"/>
      <c r="P532" s="19"/>
      <c r="Q532" s="19"/>
      <c r="T532" s="31"/>
      <c r="U532" s="31"/>
      <c r="V532" s="31"/>
      <c r="W532" s="19"/>
      <c r="AA532" s="7">
        <v>1.23456789E8</v>
      </c>
    </row>
    <row r="533">
      <c r="A533" s="19"/>
      <c r="E533" s="7"/>
      <c r="I533" s="19"/>
      <c r="K533" s="19"/>
      <c r="L533" s="30"/>
      <c r="M533" s="19"/>
      <c r="N533" s="19"/>
      <c r="P533" s="19"/>
      <c r="Q533" s="19"/>
      <c r="T533" s="31"/>
      <c r="U533" s="31"/>
      <c r="V533" s="31"/>
      <c r="W533" s="19"/>
      <c r="AA533" s="7">
        <v>1.23456789E8</v>
      </c>
    </row>
    <row r="534">
      <c r="A534" s="19"/>
      <c r="E534" s="7"/>
      <c r="I534" s="19"/>
      <c r="K534" s="19"/>
      <c r="L534" s="30"/>
      <c r="M534" s="19"/>
      <c r="N534" s="19"/>
      <c r="P534" s="19"/>
      <c r="Q534" s="19"/>
      <c r="T534" s="31"/>
      <c r="U534" s="31"/>
      <c r="V534" s="31"/>
      <c r="W534" s="19"/>
      <c r="AA534" s="7">
        <v>1.23456789E8</v>
      </c>
    </row>
    <row r="535">
      <c r="A535" s="19"/>
      <c r="E535" s="7"/>
      <c r="I535" s="19"/>
      <c r="K535" s="19"/>
      <c r="L535" s="30"/>
      <c r="M535" s="19"/>
      <c r="N535" s="19"/>
      <c r="P535" s="19"/>
      <c r="Q535" s="19"/>
      <c r="T535" s="31"/>
      <c r="U535" s="31"/>
      <c r="V535" s="31"/>
      <c r="W535" s="19"/>
      <c r="AA535" s="7">
        <v>1.23456789E8</v>
      </c>
    </row>
    <row r="536">
      <c r="A536" s="19"/>
      <c r="E536" s="7"/>
      <c r="I536" s="19"/>
      <c r="K536" s="19"/>
      <c r="L536" s="30"/>
      <c r="M536" s="19"/>
      <c r="N536" s="19"/>
      <c r="P536" s="19"/>
      <c r="Q536" s="19"/>
      <c r="T536" s="31"/>
      <c r="U536" s="31"/>
      <c r="V536" s="31"/>
      <c r="W536" s="19"/>
      <c r="AA536" s="7">
        <v>1.23456789E8</v>
      </c>
    </row>
    <row r="537">
      <c r="A537" s="19"/>
      <c r="E537" s="7"/>
      <c r="I537" s="19"/>
      <c r="K537" s="19"/>
      <c r="L537" s="30"/>
      <c r="M537" s="19"/>
      <c r="N537" s="19"/>
      <c r="P537" s="19"/>
      <c r="Q537" s="19"/>
      <c r="T537" s="31"/>
      <c r="U537" s="31"/>
      <c r="V537" s="31"/>
      <c r="W537" s="19"/>
      <c r="AA537" s="7">
        <v>1.23456789E8</v>
      </c>
    </row>
    <row r="538">
      <c r="A538" s="19"/>
      <c r="E538" s="7"/>
      <c r="I538" s="19"/>
      <c r="K538" s="19"/>
      <c r="L538" s="30"/>
      <c r="M538" s="19"/>
      <c r="N538" s="19"/>
      <c r="P538" s="19"/>
      <c r="Q538" s="19"/>
      <c r="T538" s="31"/>
      <c r="U538" s="31"/>
      <c r="V538" s="31"/>
      <c r="W538" s="19"/>
      <c r="AA538" s="7">
        <v>1.23456789E8</v>
      </c>
    </row>
    <row r="539">
      <c r="A539" s="19"/>
      <c r="E539" s="7"/>
      <c r="I539" s="19"/>
      <c r="K539" s="19"/>
      <c r="L539" s="30"/>
      <c r="M539" s="19"/>
      <c r="N539" s="19"/>
      <c r="P539" s="19"/>
      <c r="Q539" s="19"/>
      <c r="T539" s="31"/>
      <c r="U539" s="31"/>
      <c r="V539" s="31"/>
      <c r="W539" s="19"/>
      <c r="AA539" s="7">
        <v>1.23456789E8</v>
      </c>
    </row>
    <row r="540">
      <c r="A540" s="19"/>
      <c r="E540" s="7"/>
      <c r="I540" s="19"/>
      <c r="K540" s="19"/>
      <c r="L540" s="30"/>
      <c r="M540" s="19"/>
      <c r="N540" s="19"/>
      <c r="P540" s="19"/>
      <c r="Q540" s="19"/>
      <c r="T540" s="31"/>
      <c r="U540" s="31"/>
      <c r="V540" s="31"/>
      <c r="W540" s="19"/>
      <c r="AA540" s="7">
        <v>1.23456789E8</v>
      </c>
    </row>
    <row r="541">
      <c r="A541" s="19"/>
      <c r="E541" s="7"/>
      <c r="I541" s="19"/>
      <c r="K541" s="19"/>
      <c r="L541" s="30"/>
      <c r="M541" s="19"/>
      <c r="N541" s="19"/>
      <c r="P541" s="19"/>
      <c r="Q541" s="19"/>
      <c r="T541" s="31"/>
      <c r="U541" s="31"/>
      <c r="V541" s="31"/>
      <c r="W541" s="19"/>
      <c r="AA541" s="7">
        <v>1.23456789E8</v>
      </c>
    </row>
    <row r="542">
      <c r="A542" s="19"/>
      <c r="E542" s="7"/>
      <c r="I542" s="19"/>
      <c r="K542" s="19"/>
      <c r="L542" s="30"/>
      <c r="M542" s="19"/>
      <c r="N542" s="19"/>
      <c r="P542" s="19"/>
      <c r="Q542" s="19"/>
      <c r="T542" s="31"/>
      <c r="U542" s="31"/>
      <c r="V542" s="31"/>
      <c r="W542" s="19"/>
      <c r="AA542" s="7">
        <v>1.23456789E8</v>
      </c>
    </row>
    <row r="543">
      <c r="A543" s="19"/>
      <c r="E543" s="7"/>
      <c r="I543" s="19"/>
      <c r="K543" s="19"/>
      <c r="L543" s="30"/>
      <c r="M543" s="19"/>
      <c r="N543" s="19"/>
      <c r="P543" s="19"/>
      <c r="Q543" s="19"/>
      <c r="T543" s="31"/>
      <c r="U543" s="31"/>
      <c r="V543" s="31"/>
      <c r="W543" s="19"/>
      <c r="AA543" s="7">
        <v>1.23456789E8</v>
      </c>
    </row>
    <row r="544">
      <c r="A544" s="19"/>
      <c r="E544" s="7"/>
      <c r="I544" s="19"/>
      <c r="K544" s="19"/>
      <c r="L544" s="30"/>
      <c r="M544" s="19"/>
      <c r="N544" s="19"/>
      <c r="P544" s="19"/>
      <c r="Q544" s="19"/>
      <c r="T544" s="31"/>
      <c r="U544" s="31"/>
      <c r="V544" s="31"/>
      <c r="W544" s="19"/>
      <c r="AA544" s="7">
        <v>1.23456789E8</v>
      </c>
    </row>
    <row r="545">
      <c r="A545" s="19"/>
      <c r="E545" s="7"/>
      <c r="I545" s="19"/>
      <c r="K545" s="19"/>
      <c r="L545" s="30"/>
      <c r="M545" s="19"/>
      <c r="N545" s="19"/>
      <c r="P545" s="19"/>
      <c r="Q545" s="19"/>
      <c r="T545" s="31"/>
      <c r="U545" s="31"/>
      <c r="V545" s="31"/>
      <c r="W545" s="19"/>
      <c r="AA545" s="7">
        <v>1.23456789E8</v>
      </c>
    </row>
    <row r="546">
      <c r="A546" s="19"/>
      <c r="E546" s="7"/>
      <c r="I546" s="19"/>
      <c r="K546" s="19"/>
      <c r="L546" s="30"/>
      <c r="M546" s="19"/>
      <c r="N546" s="19"/>
      <c r="P546" s="19"/>
      <c r="Q546" s="19"/>
      <c r="T546" s="31"/>
      <c r="U546" s="31"/>
      <c r="V546" s="31"/>
      <c r="W546" s="19"/>
      <c r="AA546" s="7">
        <v>1.23456789E8</v>
      </c>
    </row>
    <row r="547">
      <c r="A547" s="19"/>
      <c r="E547" s="7"/>
      <c r="I547" s="19"/>
      <c r="K547" s="19"/>
      <c r="L547" s="30"/>
      <c r="M547" s="19"/>
      <c r="N547" s="19"/>
      <c r="P547" s="19"/>
      <c r="Q547" s="19"/>
      <c r="T547" s="31"/>
      <c r="U547" s="31"/>
      <c r="V547" s="31"/>
      <c r="W547" s="19"/>
      <c r="AA547" s="7">
        <v>1.23456789E8</v>
      </c>
    </row>
    <row r="548">
      <c r="A548" s="19"/>
      <c r="E548" s="7"/>
      <c r="I548" s="19"/>
      <c r="K548" s="19"/>
      <c r="L548" s="30"/>
      <c r="M548" s="19"/>
      <c r="N548" s="19"/>
      <c r="P548" s="19"/>
      <c r="Q548" s="19"/>
      <c r="T548" s="31"/>
      <c r="U548" s="31"/>
      <c r="V548" s="31"/>
      <c r="W548" s="19"/>
      <c r="AA548" s="7">
        <v>1.23456789E8</v>
      </c>
    </row>
    <row r="549">
      <c r="A549" s="19"/>
      <c r="E549" s="7"/>
      <c r="I549" s="19"/>
      <c r="K549" s="19"/>
      <c r="L549" s="30"/>
      <c r="M549" s="19"/>
      <c r="N549" s="19"/>
      <c r="P549" s="19"/>
      <c r="Q549" s="19"/>
      <c r="T549" s="31"/>
      <c r="U549" s="31"/>
      <c r="V549" s="31"/>
      <c r="W549" s="19"/>
      <c r="AA549" s="7">
        <v>1.23456789E8</v>
      </c>
    </row>
    <row r="550">
      <c r="A550" s="19"/>
      <c r="E550" s="7"/>
      <c r="I550" s="19"/>
      <c r="K550" s="19"/>
      <c r="L550" s="30"/>
      <c r="M550" s="19"/>
      <c r="N550" s="19"/>
      <c r="P550" s="19"/>
      <c r="Q550" s="19"/>
      <c r="T550" s="31"/>
      <c r="U550" s="31"/>
      <c r="V550" s="31"/>
      <c r="W550" s="19"/>
      <c r="AA550" s="7">
        <v>1.23456789E8</v>
      </c>
    </row>
    <row r="551">
      <c r="A551" s="19"/>
      <c r="E551" s="7"/>
      <c r="I551" s="19"/>
      <c r="K551" s="19"/>
      <c r="L551" s="30"/>
      <c r="M551" s="19"/>
      <c r="N551" s="19"/>
      <c r="P551" s="19"/>
      <c r="Q551" s="19"/>
      <c r="T551" s="31"/>
      <c r="U551" s="31"/>
      <c r="V551" s="31"/>
      <c r="W551" s="19"/>
      <c r="AA551" s="7">
        <v>1.23456789E8</v>
      </c>
    </row>
    <row r="552">
      <c r="A552" s="19"/>
      <c r="E552" s="7"/>
      <c r="I552" s="19"/>
      <c r="K552" s="19"/>
      <c r="L552" s="30"/>
      <c r="M552" s="19"/>
      <c r="N552" s="19"/>
      <c r="P552" s="19"/>
      <c r="Q552" s="19"/>
      <c r="T552" s="31"/>
      <c r="U552" s="31"/>
      <c r="V552" s="31"/>
      <c r="W552" s="19"/>
      <c r="AA552" s="7">
        <v>1.23456789E8</v>
      </c>
    </row>
    <row r="553">
      <c r="A553" s="19"/>
      <c r="E553" s="7"/>
      <c r="I553" s="19"/>
      <c r="K553" s="19"/>
      <c r="L553" s="30"/>
      <c r="M553" s="19"/>
      <c r="N553" s="19"/>
      <c r="P553" s="19"/>
      <c r="Q553" s="19"/>
      <c r="T553" s="31"/>
      <c r="U553" s="31"/>
      <c r="V553" s="31"/>
      <c r="W553" s="19"/>
      <c r="AA553" s="7">
        <v>1.23456789E8</v>
      </c>
    </row>
    <row r="554">
      <c r="A554" s="19"/>
      <c r="E554" s="7"/>
      <c r="I554" s="19"/>
      <c r="K554" s="19"/>
      <c r="L554" s="30"/>
      <c r="M554" s="19"/>
      <c r="N554" s="19"/>
      <c r="P554" s="19"/>
      <c r="Q554" s="19"/>
      <c r="T554" s="31"/>
      <c r="U554" s="31"/>
      <c r="V554" s="31"/>
      <c r="W554" s="19"/>
      <c r="AA554" s="7">
        <v>1.23456789E8</v>
      </c>
    </row>
    <row r="555">
      <c r="A555" s="19"/>
      <c r="E555" s="7"/>
      <c r="I555" s="19"/>
      <c r="K555" s="19"/>
      <c r="L555" s="30"/>
      <c r="M555" s="19"/>
      <c r="N555" s="19"/>
      <c r="P555" s="19"/>
      <c r="Q555" s="19"/>
      <c r="T555" s="31"/>
      <c r="U555" s="31"/>
      <c r="V555" s="31"/>
      <c r="W555" s="19"/>
      <c r="AA555" s="7">
        <v>1.23456789E8</v>
      </c>
    </row>
    <row r="556">
      <c r="A556" s="19"/>
      <c r="E556" s="7"/>
      <c r="I556" s="19"/>
      <c r="K556" s="19"/>
      <c r="L556" s="30"/>
      <c r="M556" s="19"/>
      <c r="N556" s="19"/>
      <c r="P556" s="19"/>
      <c r="Q556" s="19"/>
      <c r="T556" s="31"/>
      <c r="U556" s="31"/>
      <c r="V556" s="31"/>
      <c r="W556" s="19"/>
      <c r="AA556" s="7">
        <v>1.23456789E8</v>
      </c>
    </row>
    <row r="557">
      <c r="A557" s="19"/>
      <c r="E557" s="7"/>
      <c r="I557" s="19"/>
      <c r="K557" s="19"/>
      <c r="L557" s="30"/>
      <c r="M557" s="19"/>
      <c r="N557" s="19"/>
      <c r="P557" s="19"/>
      <c r="Q557" s="19"/>
      <c r="T557" s="31"/>
      <c r="U557" s="31"/>
      <c r="V557" s="31"/>
      <c r="W557" s="19"/>
      <c r="AA557" s="7">
        <v>1.23456789E8</v>
      </c>
    </row>
    <row r="558">
      <c r="A558" s="19"/>
      <c r="E558" s="7"/>
      <c r="I558" s="19"/>
      <c r="K558" s="19"/>
      <c r="L558" s="30"/>
      <c r="M558" s="19"/>
      <c r="N558" s="19"/>
      <c r="P558" s="19"/>
      <c r="Q558" s="19"/>
      <c r="T558" s="31"/>
      <c r="U558" s="31"/>
      <c r="V558" s="31"/>
      <c r="W558" s="19"/>
      <c r="AA558" s="7">
        <v>1.23456789E8</v>
      </c>
    </row>
    <row r="559">
      <c r="A559" s="19"/>
      <c r="E559" s="7"/>
      <c r="I559" s="19"/>
      <c r="K559" s="19"/>
      <c r="L559" s="30"/>
      <c r="M559" s="19"/>
      <c r="N559" s="19"/>
      <c r="P559" s="19"/>
      <c r="Q559" s="19"/>
      <c r="T559" s="31"/>
      <c r="U559" s="31"/>
      <c r="V559" s="31"/>
      <c r="W559" s="19"/>
      <c r="AA559" s="7">
        <v>1.23456789E8</v>
      </c>
    </row>
    <row r="560">
      <c r="A560" s="19"/>
      <c r="E560" s="7"/>
      <c r="I560" s="19"/>
      <c r="K560" s="19"/>
      <c r="L560" s="30"/>
      <c r="M560" s="19"/>
      <c r="N560" s="19"/>
      <c r="P560" s="19"/>
      <c r="Q560" s="19"/>
      <c r="T560" s="31"/>
      <c r="U560" s="31"/>
      <c r="V560" s="31"/>
      <c r="W560" s="19"/>
      <c r="AA560" s="7">
        <v>1.23456789E8</v>
      </c>
    </row>
    <row r="561">
      <c r="A561" s="19"/>
      <c r="E561" s="7"/>
      <c r="I561" s="19"/>
      <c r="K561" s="19"/>
      <c r="L561" s="30"/>
      <c r="M561" s="19"/>
      <c r="N561" s="19"/>
      <c r="P561" s="19"/>
      <c r="Q561" s="19"/>
      <c r="T561" s="31"/>
      <c r="U561" s="31"/>
      <c r="V561" s="31"/>
      <c r="W561" s="19"/>
      <c r="AA561" s="7">
        <v>1.23456789E8</v>
      </c>
    </row>
    <row r="562">
      <c r="A562" s="19"/>
      <c r="E562" s="7"/>
      <c r="I562" s="19"/>
      <c r="K562" s="19"/>
      <c r="L562" s="30"/>
      <c r="M562" s="19"/>
      <c r="N562" s="19"/>
      <c r="P562" s="19"/>
      <c r="Q562" s="19"/>
      <c r="T562" s="31"/>
      <c r="U562" s="31"/>
      <c r="V562" s="31"/>
      <c r="W562" s="19"/>
      <c r="AA562" s="7">
        <v>1.23456789E8</v>
      </c>
    </row>
    <row r="563">
      <c r="A563" s="19"/>
      <c r="E563" s="7"/>
      <c r="I563" s="19"/>
      <c r="K563" s="19"/>
      <c r="L563" s="30"/>
      <c r="M563" s="19"/>
      <c r="N563" s="19"/>
      <c r="P563" s="19"/>
      <c r="Q563" s="19"/>
      <c r="T563" s="31"/>
      <c r="U563" s="31"/>
      <c r="V563" s="31"/>
      <c r="W563" s="19"/>
      <c r="AA563" s="7">
        <v>1.23456789E8</v>
      </c>
    </row>
    <row r="564">
      <c r="A564" s="19"/>
      <c r="E564" s="7"/>
      <c r="I564" s="19"/>
      <c r="K564" s="19"/>
      <c r="L564" s="30"/>
      <c r="M564" s="19"/>
      <c r="N564" s="19"/>
      <c r="P564" s="19"/>
      <c r="Q564" s="19"/>
      <c r="T564" s="31"/>
      <c r="U564" s="31"/>
      <c r="V564" s="31"/>
      <c r="W564" s="19"/>
      <c r="AA564" s="7">
        <v>1.23456789E8</v>
      </c>
    </row>
    <row r="565">
      <c r="A565" s="19"/>
      <c r="E565" s="7"/>
      <c r="I565" s="19"/>
      <c r="K565" s="19"/>
      <c r="L565" s="30"/>
      <c r="M565" s="19"/>
      <c r="N565" s="19"/>
      <c r="P565" s="19"/>
      <c r="Q565" s="19"/>
      <c r="T565" s="31"/>
      <c r="U565" s="31"/>
      <c r="V565" s="31"/>
      <c r="W565" s="19"/>
      <c r="AA565" s="7">
        <v>1.23456789E8</v>
      </c>
    </row>
    <row r="566">
      <c r="A566" s="19"/>
      <c r="E566" s="7"/>
      <c r="I566" s="19"/>
      <c r="K566" s="19"/>
      <c r="L566" s="30"/>
      <c r="M566" s="19"/>
      <c r="N566" s="19"/>
      <c r="P566" s="19"/>
      <c r="Q566" s="19"/>
      <c r="T566" s="31"/>
      <c r="U566" s="31"/>
      <c r="V566" s="31"/>
      <c r="W566" s="19"/>
      <c r="AA566" s="7">
        <v>1.23456789E8</v>
      </c>
    </row>
    <row r="567">
      <c r="A567" s="19"/>
      <c r="E567" s="7"/>
      <c r="I567" s="19"/>
      <c r="K567" s="19"/>
      <c r="L567" s="30"/>
      <c r="M567" s="19"/>
      <c r="N567" s="19"/>
      <c r="P567" s="19"/>
      <c r="Q567" s="19"/>
      <c r="T567" s="31"/>
      <c r="U567" s="31"/>
      <c r="V567" s="31"/>
      <c r="W567" s="19"/>
      <c r="AA567" s="7">
        <v>1.23456789E8</v>
      </c>
    </row>
    <row r="568">
      <c r="A568" s="19"/>
      <c r="E568" s="7"/>
      <c r="I568" s="19"/>
      <c r="K568" s="19"/>
      <c r="L568" s="30"/>
      <c r="M568" s="19"/>
      <c r="N568" s="19"/>
      <c r="P568" s="19"/>
      <c r="Q568" s="19"/>
      <c r="T568" s="31"/>
      <c r="U568" s="31"/>
      <c r="V568" s="31"/>
      <c r="W568" s="19"/>
      <c r="AA568" s="7">
        <v>1.23456789E8</v>
      </c>
    </row>
    <row r="569">
      <c r="A569" s="19"/>
      <c r="E569" s="7"/>
      <c r="I569" s="19"/>
      <c r="K569" s="19"/>
      <c r="L569" s="30"/>
      <c r="M569" s="19"/>
      <c r="N569" s="19"/>
      <c r="P569" s="19"/>
      <c r="Q569" s="19"/>
      <c r="T569" s="31"/>
      <c r="U569" s="31"/>
      <c r="V569" s="31"/>
      <c r="W569" s="19"/>
      <c r="AA569" s="7">
        <v>1.23456789E8</v>
      </c>
    </row>
    <row r="570">
      <c r="A570" s="19"/>
      <c r="E570" s="7"/>
      <c r="I570" s="19"/>
      <c r="K570" s="19"/>
      <c r="L570" s="30"/>
      <c r="M570" s="19"/>
      <c r="N570" s="19"/>
      <c r="P570" s="19"/>
      <c r="Q570" s="19"/>
      <c r="T570" s="31"/>
      <c r="U570" s="31"/>
      <c r="V570" s="31"/>
      <c r="W570" s="19"/>
      <c r="AA570" s="7">
        <v>1.23456789E8</v>
      </c>
    </row>
    <row r="571">
      <c r="A571" s="19"/>
      <c r="E571" s="7"/>
      <c r="I571" s="19"/>
      <c r="K571" s="19"/>
      <c r="L571" s="30"/>
      <c r="M571" s="19"/>
      <c r="N571" s="19"/>
      <c r="P571" s="19"/>
      <c r="Q571" s="19"/>
      <c r="T571" s="31"/>
      <c r="U571" s="31"/>
      <c r="V571" s="31"/>
      <c r="W571" s="19"/>
      <c r="AA571" s="7">
        <v>1.23456789E8</v>
      </c>
    </row>
    <row r="572">
      <c r="A572" s="19"/>
      <c r="E572" s="7"/>
      <c r="I572" s="19"/>
      <c r="K572" s="19"/>
      <c r="L572" s="30"/>
      <c r="M572" s="19"/>
      <c r="N572" s="19"/>
      <c r="P572" s="19"/>
      <c r="Q572" s="19"/>
      <c r="T572" s="31"/>
      <c r="U572" s="31"/>
      <c r="V572" s="31"/>
      <c r="W572" s="19"/>
      <c r="AA572" s="7">
        <v>1.23456789E8</v>
      </c>
    </row>
    <row r="573">
      <c r="A573" s="19"/>
      <c r="E573" s="7"/>
      <c r="I573" s="19"/>
      <c r="K573" s="19"/>
      <c r="L573" s="30"/>
      <c r="M573" s="19"/>
      <c r="N573" s="19"/>
      <c r="P573" s="19"/>
      <c r="Q573" s="19"/>
      <c r="T573" s="31"/>
      <c r="U573" s="31"/>
      <c r="V573" s="31"/>
      <c r="W573" s="19"/>
      <c r="AA573" s="7">
        <v>1.23456789E8</v>
      </c>
    </row>
    <row r="574">
      <c r="A574" s="19"/>
      <c r="E574" s="7"/>
      <c r="I574" s="19"/>
      <c r="K574" s="19"/>
      <c r="L574" s="30"/>
      <c r="M574" s="19"/>
      <c r="N574" s="19"/>
      <c r="P574" s="19"/>
      <c r="Q574" s="19"/>
      <c r="T574" s="31"/>
      <c r="U574" s="31"/>
      <c r="V574" s="31"/>
      <c r="W574" s="19"/>
      <c r="AA574" s="7">
        <v>1.23456789E8</v>
      </c>
    </row>
    <row r="575">
      <c r="A575" s="19"/>
      <c r="E575" s="7"/>
      <c r="I575" s="19"/>
      <c r="K575" s="19"/>
      <c r="L575" s="30"/>
      <c r="M575" s="19"/>
      <c r="N575" s="19"/>
      <c r="P575" s="19"/>
      <c r="Q575" s="19"/>
      <c r="T575" s="31"/>
      <c r="U575" s="31"/>
      <c r="V575" s="31"/>
      <c r="W575" s="19"/>
      <c r="AA575" s="7">
        <v>1.23456789E8</v>
      </c>
    </row>
    <row r="576">
      <c r="A576" s="19"/>
      <c r="E576" s="7"/>
      <c r="I576" s="19"/>
      <c r="K576" s="19"/>
      <c r="L576" s="30"/>
      <c r="M576" s="19"/>
      <c r="N576" s="19"/>
      <c r="P576" s="19"/>
      <c r="Q576" s="19"/>
      <c r="T576" s="31"/>
      <c r="U576" s="31"/>
      <c r="V576" s="31"/>
      <c r="W576" s="19"/>
      <c r="AA576" s="7">
        <v>1.23456789E8</v>
      </c>
    </row>
    <row r="577">
      <c r="A577" s="19"/>
      <c r="E577" s="7"/>
      <c r="I577" s="19"/>
      <c r="K577" s="19"/>
      <c r="L577" s="30"/>
      <c r="M577" s="19"/>
      <c r="N577" s="19"/>
      <c r="P577" s="19"/>
      <c r="Q577" s="19"/>
      <c r="T577" s="31"/>
      <c r="U577" s="31"/>
      <c r="V577" s="31"/>
      <c r="W577" s="19"/>
      <c r="AA577" s="7">
        <v>1.23456789E8</v>
      </c>
    </row>
    <row r="578">
      <c r="A578" s="19"/>
      <c r="E578" s="7"/>
      <c r="I578" s="19"/>
      <c r="K578" s="19"/>
      <c r="L578" s="30"/>
      <c r="M578" s="19"/>
      <c r="N578" s="19"/>
      <c r="P578" s="19"/>
      <c r="Q578" s="19"/>
      <c r="T578" s="31"/>
      <c r="U578" s="31"/>
      <c r="V578" s="31"/>
      <c r="W578" s="19"/>
      <c r="AA578" s="7">
        <v>1.23456789E8</v>
      </c>
    </row>
    <row r="579">
      <c r="A579" s="19"/>
      <c r="E579" s="7"/>
      <c r="I579" s="19"/>
      <c r="K579" s="19"/>
      <c r="L579" s="30"/>
      <c r="M579" s="19"/>
      <c r="N579" s="19"/>
      <c r="P579" s="19"/>
      <c r="Q579" s="19"/>
      <c r="T579" s="31"/>
      <c r="U579" s="31"/>
      <c r="V579" s="31"/>
      <c r="W579" s="19"/>
      <c r="AA579" s="7">
        <v>1.23456789E8</v>
      </c>
    </row>
    <row r="580">
      <c r="A580" s="19"/>
      <c r="E580" s="7"/>
      <c r="I580" s="19"/>
      <c r="K580" s="19"/>
      <c r="L580" s="30"/>
      <c r="M580" s="19"/>
      <c r="N580" s="19"/>
      <c r="P580" s="19"/>
      <c r="Q580" s="19"/>
      <c r="T580" s="31"/>
      <c r="U580" s="31"/>
      <c r="V580" s="31"/>
      <c r="W580" s="19"/>
      <c r="AA580" s="7">
        <v>1.23456789E8</v>
      </c>
    </row>
    <row r="581">
      <c r="A581" s="19"/>
      <c r="E581" s="7"/>
      <c r="I581" s="19"/>
      <c r="K581" s="19"/>
      <c r="L581" s="30"/>
      <c r="M581" s="19"/>
      <c r="N581" s="19"/>
      <c r="P581" s="19"/>
      <c r="Q581" s="19"/>
      <c r="T581" s="31"/>
      <c r="U581" s="31"/>
      <c r="V581" s="31"/>
      <c r="W581" s="19"/>
      <c r="AA581" s="7">
        <v>1.23456789E8</v>
      </c>
    </row>
    <row r="582">
      <c r="A582" s="19"/>
      <c r="E582" s="7"/>
      <c r="I582" s="19"/>
      <c r="K582" s="19"/>
      <c r="L582" s="30"/>
      <c r="M582" s="19"/>
      <c r="N582" s="19"/>
      <c r="P582" s="19"/>
      <c r="Q582" s="19"/>
      <c r="T582" s="31"/>
      <c r="U582" s="31"/>
      <c r="V582" s="31"/>
      <c r="W582" s="19"/>
      <c r="AA582" s="7">
        <v>1.23456789E8</v>
      </c>
    </row>
    <row r="583">
      <c r="A583" s="19"/>
      <c r="E583" s="7"/>
      <c r="I583" s="19"/>
      <c r="K583" s="19"/>
      <c r="L583" s="30"/>
      <c r="M583" s="19"/>
      <c r="N583" s="19"/>
      <c r="P583" s="19"/>
      <c r="Q583" s="19"/>
      <c r="T583" s="31"/>
      <c r="U583" s="31"/>
      <c r="V583" s="31"/>
      <c r="W583" s="19"/>
      <c r="AA583" s="7">
        <v>1.23456789E8</v>
      </c>
    </row>
    <row r="584">
      <c r="A584" s="19"/>
      <c r="E584" s="7"/>
      <c r="I584" s="19"/>
      <c r="K584" s="19"/>
      <c r="L584" s="30"/>
      <c r="M584" s="19"/>
      <c r="N584" s="19"/>
      <c r="P584" s="19"/>
      <c r="Q584" s="19"/>
      <c r="T584" s="31"/>
      <c r="U584" s="31"/>
      <c r="V584" s="31"/>
      <c r="W584" s="19"/>
      <c r="AA584" s="7">
        <v>1.23456789E8</v>
      </c>
    </row>
    <row r="585">
      <c r="A585" s="19"/>
      <c r="E585" s="7"/>
      <c r="I585" s="19"/>
      <c r="K585" s="19"/>
      <c r="L585" s="30"/>
      <c r="M585" s="19"/>
      <c r="N585" s="19"/>
      <c r="P585" s="19"/>
      <c r="Q585" s="19"/>
      <c r="T585" s="31"/>
      <c r="U585" s="31"/>
      <c r="V585" s="31"/>
      <c r="W585" s="19"/>
      <c r="AA585" s="7">
        <v>1.23456789E8</v>
      </c>
    </row>
    <row r="586">
      <c r="A586" s="19"/>
      <c r="E586" s="7"/>
      <c r="I586" s="19"/>
      <c r="K586" s="19"/>
      <c r="L586" s="30"/>
      <c r="M586" s="19"/>
      <c r="N586" s="19"/>
      <c r="P586" s="19"/>
      <c r="Q586" s="19"/>
      <c r="T586" s="31"/>
      <c r="U586" s="31"/>
      <c r="V586" s="31"/>
      <c r="W586" s="19"/>
      <c r="AA586" s="7">
        <v>1.23456789E8</v>
      </c>
    </row>
    <row r="587">
      <c r="A587" s="19"/>
      <c r="E587" s="7"/>
      <c r="I587" s="19"/>
      <c r="K587" s="19"/>
      <c r="L587" s="30"/>
      <c r="M587" s="19"/>
      <c r="N587" s="19"/>
      <c r="P587" s="19"/>
      <c r="Q587" s="19"/>
      <c r="T587" s="31"/>
      <c r="U587" s="31"/>
      <c r="V587" s="31"/>
      <c r="W587" s="19"/>
      <c r="AA587" s="7">
        <v>1.23456789E8</v>
      </c>
    </row>
    <row r="588">
      <c r="A588" s="19"/>
      <c r="E588" s="7"/>
      <c r="I588" s="19"/>
      <c r="K588" s="19"/>
      <c r="L588" s="30"/>
      <c r="M588" s="19"/>
      <c r="N588" s="19"/>
      <c r="P588" s="19"/>
      <c r="Q588" s="19"/>
      <c r="T588" s="31"/>
      <c r="U588" s="31"/>
      <c r="V588" s="31"/>
      <c r="W588" s="19"/>
      <c r="AA588" s="7">
        <v>1.23456789E8</v>
      </c>
    </row>
    <row r="589">
      <c r="A589" s="19"/>
      <c r="E589" s="7"/>
      <c r="I589" s="19"/>
      <c r="K589" s="19"/>
      <c r="L589" s="30"/>
      <c r="M589" s="19"/>
      <c r="N589" s="19"/>
      <c r="P589" s="19"/>
      <c r="Q589" s="19"/>
      <c r="T589" s="31"/>
      <c r="U589" s="31"/>
      <c r="V589" s="31"/>
      <c r="W589" s="19"/>
      <c r="AA589" s="7">
        <v>1.23456789E8</v>
      </c>
    </row>
    <row r="590">
      <c r="A590" s="19"/>
      <c r="E590" s="7"/>
      <c r="I590" s="19"/>
      <c r="K590" s="19"/>
      <c r="L590" s="30"/>
      <c r="M590" s="19"/>
      <c r="N590" s="19"/>
      <c r="P590" s="19"/>
      <c r="Q590" s="19"/>
      <c r="T590" s="31"/>
      <c r="U590" s="31"/>
      <c r="V590" s="31"/>
      <c r="W590" s="19"/>
      <c r="AA590" s="7">
        <v>1.23456789E8</v>
      </c>
    </row>
    <row r="591">
      <c r="A591" s="19"/>
      <c r="E591" s="7"/>
      <c r="I591" s="19"/>
      <c r="K591" s="19"/>
      <c r="L591" s="30"/>
      <c r="M591" s="19"/>
      <c r="N591" s="19"/>
      <c r="P591" s="19"/>
      <c r="Q591" s="19"/>
      <c r="T591" s="31"/>
      <c r="U591" s="31"/>
      <c r="V591" s="31"/>
      <c r="W591" s="19"/>
      <c r="AA591" s="7">
        <v>1.23456789E8</v>
      </c>
    </row>
    <row r="592">
      <c r="A592" s="19"/>
      <c r="E592" s="7"/>
      <c r="I592" s="19"/>
      <c r="K592" s="19"/>
      <c r="L592" s="30"/>
      <c r="M592" s="19"/>
      <c r="N592" s="19"/>
      <c r="P592" s="19"/>
      <c r="Q592" s="19"/>
      <c r="T592" s="31"/>
      <c r="U592" s="31"/>
      <c r="V592" s="31"/>
      <c r="W592" s="19"/>
      <c r="AA592" s="7">
        <v>1.23456789E8</v>
      </c>
    </row>
    <row r="593">
      <c r="A593" s="19"/>
      <c r="E593" s="7"/>
      <c r="I593" s="19"/>
      <c r="K593" s="19"/>
      <c r="L593" s="30"/>
      <c r="M593" s="19"/>
      <c r="N593" s="19"/>
      <c r="P593" s="19"/>
      <c r="Q593" s="19"/>
      <c r="T593" s="31"/>
      <c r="U593" s="31"/>
      <c r="V593" s="31"/>
      <c r="W593" s="19"/>
      <c r="AA593" s="7">
        <v>1.23456789E8</v>
      </c>
    </row>
    <row r="594">
      <c r="A594" s="19"/>
      <c r="E594" s="7"/>
      <c r="I594" s="19"/>
      <c r="K594" s="19"/>
      <c r="L594" s="30"/>
      <c r="M594" s="19"/>
      <c r="N594" s="19"/>
      <c r="P594" s="19"/>
      <c r="Q594" s="19"/>
      <c r="T594" s="31"/>
      <c r="U594" s="31"/>
      <c r="V594" s="31"/>
      <c r="W594" s="19"/>
      <c r="AA594" s="7">
        <v>1.23456789E8</v>
      </c>
    </row>
    <row r="595">
      <c r="A595" s="19"/>
      <c r="E595" s="7"/>
      <c r="I595" s="19"/>
      <c r="K595" s="19"/>
      <c r="L595" s="30"/>
      <c r="M595" s="19"/>
      <c r="N595" s="19"/>
      <c r="P595" s="19"/>
      <c r="Q595" s="19"/>
      <c r="T595" s="31"/>
      <c r="U595" s="31"/>
      <c r="V595" s="31"/>
      <c r="W595" s="19"/>
      <c r="AA595" s="7">
        <v>1.23456789E8</v>
      </c>
    </row>
    <row r="596">
      <c r="A596" s="19"/>
      <c r="E596" s="7"/>
      <c r="I596" s="19"/>
      <c r="K596" s="19"/>
      <c r="L596" s="30"/>
      <c r="M596" s="19"/>
      <c r="N596" s="19"/>
      <c r="P596" s="19"/>
      <c r="Q596" s="19"/>
      <c r="T596" s="31"/>
      <c r="U596" s="31"/>
      <c r="V596" s="31"/>
      <c r="W596" s="19"/>
      <c r="AA596" s="7">
        <v>1.23456789E8</v>
      </c>
    </row>
    <row r="597">
      <c r="A597" s="19"/>
      <c r="E597" s="7"/>
      <c r="I597" s="19"/>
      <c r="K597" s="19"/>
      <c r="L597" s="30"/>
      <c r="M597" s="19"/>
      <c r="N597" s="19"/>
      <c r="P597" s="19"/>
      <c r="Q597" s="19"/>
      <c r="T597" s="31"/>
      <c r="U597" s="31"/>
      <c r="V597" s="31"/>
      <c r="W597" s="19"/>
      <c r="AA597" s="7">
        <v>1.23456789E8</v>
      </c>
    </row>
    <row r="598">
      <c r="A598" s="19"/>
      <c r="E598" s="7"/>
      <c r="I598" s="19"/>
      <c r="K598" s="19"/>
      <c r="L598" s="30"/>
      <c r="M598" s="19"/>
      <c r="N598" s="19"/>
      <c r="P598" s="19"/>
      <c r="Q598" s="19"/>
      <c r="T598" s="31"/>
      <c r="U598" s="31"/>
      <c r="V598" s="31"/>
      <c r="W598" s="19"/>
      <c r="AA598" s="7">
        <v>1.23456789E8</v>
      </c>
    </row>
    <row r="599">
      <c r="A599" s="19"/>
      <c r="E599" s="7"/>
      <c r="I599" s="19"/>
      <c r="K599" s="19"/>
      <c r="L599" s="30"/>
      <c r="M599" s="19"/>
      <c r="N599" s="19"/>
      <c r="P599" s="19"/>
      <c r="Q599" s="19"/>
      <c r="T599" s="31"/>
      <c r="U599" s="31"/>
      <c r="V599" s="31"/>
      <c r="W599" s="19"/>
      <c r="AA599" s="7">
        <v>1.23456789E8</v>
      </c>
    </row>
    <row r="600">
      <c r="A600" s="19"/>
      <c r="E600" s="7"/>
      <c r="I600" s="19"/>
      <c r="K600" s="19"/>
      <c r="L600" s="30"/>
      <c r="M600" s="19"/>
      <c r="N600" s="19"/>
      <c r="P600" s="19"/>
      <c r="Q600" s="19"/>
      <c r="T600" s="31"/>
      <c r="U600" s="31"/>
      <c r="V600" s="31"/>
      <c r="W600" s="19"/>
      <c r="AA600" s="7">
        <v>1.23456789E8</v>
      </c>
    </row>
    <row r="601">
      <c r="A601" s="19"/>
      <c r="E601" s="7"/>
      <c r="I601" s="19"/>
      <c r="K601" s="19"/>
      <c r="L601" s="30"/>
      <c r="M601" s="19"/>
      <c r="N601" s="19"/>
      <c r="P601" s="19"/>
      <c r="Q601" s="19"/>
      <c r="T601" s="31"/>
      <c r="U601" s="31"/>
      <c r="V601" s="31"/>
      <c r="W601" s="19"/>
      <c r="AA601" s="7">
        <v>1.23456789E8</v>
      </c>
    </row>
    <row r="602">
      <c r="A602" s="19"/>
      <c r="E602" s="7"/>
      <c r="I602" s="19"/>
      <c r="K602" s="19"/>
      <c r="L602" s="30"/>
      <c r="M602" s="19"/>
      <c r="N602" s="19"/>
      <c r="P602" s="19"/>
      <c r="Q602" s="19"/>
      <c r="T602" s="31"/>
      <c r="U602" s="31"/>
      <c r="V602" s="31"/>
      <c r="W602" s="19"/>
      <c r="AA602" s="7">
        <v>1.23456789E8</v>
      </c>
    </row>
    <row r="603">
      <c r="A603" s="19"/>
      <c r="E603" s="7"/>
      <c r="I603" s="19"/>
      <c r="K603" s="19"/>
      <c r="L603" s="30"/>
      <c r="M603" s="19"/>
      <c r="N603" s="19"/>
      <c r="P603" s="19"/>
      <c r="Q603" s="19"/>
      <c r="T603" s="31"/>
      <c r="U603" s="31"/>
      <c r="V603" s="31"/>
      <c r="W603" s="19"/>
      <c r="AA603" s="7">
        <v>1.23456789E8</v>
      </c>
    </row>
    <row r="604">
      <c r="A604" s="19"/>
      <c r="E604" s="7"/>
      <c r="I604" s="19"/>
      <c r="K604" s="19"/>
      <c r="L604" s="30"/>
      <c r="M604" s="19"/>
      <c r="N604" s="19"/>
      <c r="P604" s="19"/>
      <c r="Q604" s="19"/>
      <c r="T604" s="31"/>
      <c r="U604" s="31"/>
      <c r="V604" s="31"/>
      <c r="W604" s="19"/>
      <c r="AA604" s="7">
        <v>1.23456789E8</v>
      </c>
    </row>
    <row r="605">
      <c r="A605" s="19"/>
      <c r="E605" s="7"/>
      <c r="I605" s="19"/>
      <c r="K605" s="19"/>
      <c r="L605" s="30"/>
      <c r="M605" s="19"/>
      <c r="N605" s="19"/>
      <c r="P605" s="19"/>
      <c r="Q605" s="19"/>
      <c r="T605" s="31"/>
      <c r="U605" s="31"/>
      <c r="V605" s="31"/>
      <c r="W605" s="19"/>
      <c r="AA605" s="7">
        <v>1.23456789E8</v>
      </c>
    </row>
    <row r="606">
      <c r="A606" s="19"/>
      <c r="E606" s="7"/>
      <c r="I606" s="19"/>
      <c r="K606" s="19"/>
      <c r="L606" s="30"/>
      <c r="M606" s="19"/>
      <c r="N606" s="19"/>
      <c r="P606" s="19"/>
      <c r="Q606" s="19"/>
      <c r="T606" s="31"/>
      <c r="U606" s="31"/>
      <c r="V606" s="31"/>
      <c r="W606" s="19"/>
      <c r="AA606" s="7">
        <v>1.23456789E8</v>
      </c>
    </row>
    <row r="607">
      <c r="A607" s="19"/>
      <c r="E607" s="7"/>
      <c r="I607" s="19"/>
      <c r="K607" s="19"/>
      <c r="L607" s="30"/>
      <c r="M607" s="19"/>
      <c r="N607" s="19"/>
      <c r="P607" s="19"/>
      <c r="Q607" s="19"/>
      <c r="T607" s="31"/>
      <c r="U607" s="31"/>
      <c r="V607" s="31"/>
      <c r="W607" s="19"/>
      <c r="AA607" s="7">
        <v>1.23456789E8</v>
      </c>
    </row>
    <row r="608">
      <c r="A608" s="19"/>
      <c r="E608" s="7"/>
      <c r="I608" s="19"/>
      <c r="K608" s="19"/>
      <c r="L608" s="30"/>
      <c r="M608" s="19"/>
      <c r="N608" s="19"/>
      <c r="P608" s="19"/>
      <c r="Q608" s="19"/>
      <c r="T608" s="31"/>
      <c r="U608" s="31"/>
      <c r="V608" s="31"/>
      <c r="W608" s="19"/>
      <c r="AA608" s="7">
        <v>1.23456789E8</v>
      </c>
    </row>
    <row r="609">
      <c r="A609" s="19"/>
      <c r="E609" s="7"/>
      <c r="I609" s="19"/>
      <c r="K609" s="19"/>
      <c r="L609" s="30"/>
      <c r="M609" s="19"/>
      <c r="N609" s="19"/>
      <c r="P609" s="19"/>
      <c r="Q609" s="19"/>
      <c r="T609" s="31"/>
      <c r="U609" s="31"/>
      <c r="V609" s="31"/>
      <c r="W609" s="19"/>
      <c r="AA609" s="7">
        <v>1.23456789E8</v>
      </c>
    </row>
    <row r="610">
      <c r="A610" s="19"/>
      <c r="E610" s="7"/>
      <c r="I610" s="19"/>
      <c r="K610" s="19"/>
      <c r="L610" s="30"/>
      <c r="M610" s="19"/>
      <c r="N610" s="19"/>
      <c r="P610" s="19"/>
      <c r="Q610" s="19"/>
      <c r="T610" s="31"/>
      <c r="U610" s="31"/>
      <c r="V610" s="31"/>
      <c r="W610" s="19"/>
      <c r="AA610" s="7">
        <v>1.23456789E8</v>
      </c>
    </row>
    <row r="611">
      <c r="A611" s="19"/>
      <c r="E611" s="7"/>
      <c r="I611" s="19"/>
      <c r="K611" s="19"/>
      <c r="L611" s="30"/>
      <c r="M611" s="19"/>
      <c r="N611" s="19"/>
      <c r="P611" s="19"/>
      <c r="Q611" s="19"/>
      <c r="T611" s="31"/>
      <c r="U611" s="31"/>
      <c r="V611" s="31"/>
      <c r="W611" s="19"/>
      <c r="AA611" s="7">
        <v>1.23456789E8</v>
      </c>
    </row>
    <row r="612">
      <c r="A612" s="19"/>
      <c r="E612" s="7"/>
      <c r="I612" s="19"/>
      <c r="K612" s="19"/>
      <c r="L612" s="30"/>
      <c r="M612" s="19"/>
      <c r="N612" s="19"/>
      <c r="P612" s="19"/>
      <c r="Q612" s="19"/>
      <c r="T612" s="31"/>
      <c r="U612" s="31"/>
      <c r="V612" s="31"/>
      <c r="W612" s="19"/>
      <c r="AA612" s="7">
        <v>1.23456789E8</v>
      </c>
    </row>
    <row r="613">
      <c r="A613" s="19"/>
      <c r="E613" s="7"/>
      <c r="I613" s="19"/>
      <c r="K613" s="19"/>
      <c r="L613" s="30"/>
      <c r="M613" s="19"/>
      <c r="N613" s="19"/>
      <c r="P613" s="19"/>
      <c r="Q613" s="19"/>
      <c r="T613" s="31"/>
      <c r="U613" s="31"/>
      <c r="V613" s="31"/>
      <c r="W613" s="19"/>
      <c r="AA613" s="7">
        <v>1.23456789E8</v>
      </c>
    </row>
    <row r="614">
      <c r="A614" s="19"/>
      <c r="E614" s="7"/>
      <c r="I614" s="19"/>
      <c r="K614" s="19"/>
      <c r="L614" s="30"/>
      <c r="M614" s="19"/>
      <c r="N614" s="19"/>
      <c r="P614" s="19"/>
      <c r="Q614" s="19"/>
      <c r="T614" s="31"/>
      <c r="U614" s="31"/>
      <c r="V614" s="31"/>
      <c r="W614" s="19"/>
      <c r="AA614" s="7">
        <v>1.23456789E8</v>
      </c>
    </row>
    <row r="615">
      <c r="A615" s="19"/>
      <c r="E615" s="7"/>
      <c r="I615" s="19"/>
      <c r="K615" s="19"/>
      <c r="L615" s="30"/>
      <c r="M615" s="19"/>
      <c r="N615" s="19"/>
      <c r="P615" s="19"/>
      <c r="Q615" s="19"/>
      <c r="T615" s="31"/>
      <c r="U615" s="31"/>
      <c r="V615" s="31"/>
      <c r="W615" s="19"/>
      <c r="AA615" s="7">
        <v>1.23456789E8</v>
      </c>
    </row>
    <row r="616">
      <c r="A616" s="19"/>
      <c r="E616" s="7"/>
      <c r="I616" s="19"/>
      <c r="K616" s="19"/>
      <c r="L616" s="30"/>
      <c r="M616" s="19"/>
      <c r="N616" s="19"/>
      <c r="P616" s="19"/>
      <c r="Q616" s="19"/>
      <c r="T616" s="31"/>
      <c r="U616" s="31"/>
      <c r="V616" s="31"/>
      <c r="W616" s="19"/>
      <c r="AA616" s="7">
        <v>1.23456789E8</v>
      </c>
    </row>
    <row r="617">
      <c r="A617" s="19"/>
      <c r="E617" s="7"/>
      <c r="I617" s="19"/>
      <c r="K617" s="19"/>
      <c r="L617" s="30"/>
      <c r="M617" s="19"/>
      <c r="N617" s="19"/>
      <c r="P617" s="19"/>
      <c r="Q617" s="19"/>
      <c r="T617" s="31"/>
      <c r="U617" s="31"/>
      <c r="V617" s="31"/>
      <c r="W617" s="19"/>
      <c r="AA617" s="7">
        <v>1.23456789E8</v>
      </c>
    </row>
    <row r="618">
      <c r="A618" s="19"/>
      <c r="E618" s="7"/>
      <c r="I618" s="19"/>
      <c r="K618" s="19"/>
      <c r="L618" s="30"/>
      <c r="M618" s="19"/>
      <c r="N618" s="19"/>
      <c r="P618" s="19"/>
      <c r="Q618" s="19"/>
      <c r="T618" s="31"/>
      <c r="U618" s="31"/>
      <c r="V618" s="31"/>
      <c r="W618" s="19"/>
      <c r="AA618" s="7">
        <v>1.23456789E8</v>
      </c>
    </row>
    <row r="619">
      <c r="A619" s="19"/>
      <c r="E619" s="7"/>
      <c r="I619" s="19"/>
      <c r="K619" s="19"/>
      <c r="L619" s="30"/>
      <c r="M619" s="19"/>
      <c r="N619" s="19"/>
      <c r="P619" s="19"/>
      <c r="Q619" s="19"/>
      <c r="T619" s="31"/>
      <c r="U619" s="31"/>
      <c r="V619" s="31"/>
      <c r="W619" s="19"/>
      <c r="AA619" s="7">
        <v>1.23456789E8</v>
      </c>
    </row>
    <row r="620">
      <c r="A620" s="19"/>
      <c r="E620" s="7"/>
      <c r="I620" s="19"/>
      <c r="K620" s="19"/>
      <c r="L620" s="30"/>
      <c r="M620" s="19"/>
      <c r="N620" s="19"/>
      <c r="P620" s="19"/>
      <c r="Q620" s="19"/>
      <c r="T620" s="31"/>
      <c r="U620" s="31"/>
      <c r="V620" s="31"/>
      <c r="W620" s="19"/>
      <c r="AA620" s="7">
        <v>1.23456789E8</v>
      </c>
    </row>
    <row r="621">
      <c r="A621" s="19"/>
      <c r="E621" s="7"/>
      <c r="I621" s="19"/>
      <c r="K621" s="19"/>
      <c r="L621" s="30"/>
      <c r="M621" s="19"/>
      <c r="N621" s="19"/>
      <c r="P621" s="19"/>
      <c r="Q621" s="19"/>
      <c r="T621" s="31"/>
      <c r="U621" s="31"/>
      <c r="V621" s="31"/>
      <c r="W621" s="19"/>
      <c r="AA621" s="7">
        <v>1.23456789E8</v>
      </c>
    </row>
    <row r="622">
      <c r="A622" s="19"/>
      <c r="E622" s="7"/>
      <c r="I622" s="19"/>
      <c r="K622" s="19"/>
      <c r="L622" s="30"/>
      <c r="M622" s="19"/>
      <c r="N622" s="19"/>
      <c r="P622" s="19"/>
      <c r="Q622" s="19"/>
      <c r="T622" s="31"/>
      <c r="U622" s="31"/>
      <c r="V622" s="31"/>
      <c r="W622" s="19"/>
      <c r="AA622" s="7">
        <v>1.23456789E8</v>
      </c>
    </row>
    <row r="623">
      <c r="A623" s="19"/>
      <c r="E623" s="7"/>
      <c r="I623" s="19"/>
      <c r="K623" s="19"/>
      <c r="L623" s="30"/>
      <c r="M623" s="19"/>
      <c r="N623" s="19"/>
      <c r="P623" s="19"/>
      <c r="Q623" s="19"/>
      <c r="T623" s="31"/>
      <c r="U623" s="31"/>
      <c r="V623" s="31"/>
      <c r="W623" s="19"/>
      <c r="AA623" s="7">
        <v>1.23456789E8</v>
      </c>
    </row>
    <row r="624">
      <c r="A624" s="19"/>
      <c r="E624" s="7"/>
      <c r="I624" s="19"/>
      <c r="K624" s="19"/>
      <c r="L624" s="30"/>
      <c r="M624" s="19"/>
      <c r="N624" s="19"/>
      <c r="P624" s="19"/>
      <c r="Q624" s="19"/>
      <c r="T624" s="31"/>
      <c r="U624" s="31"/>
      <c r="V624" s="31"/>
      <c r="W624" s="19"/>
      <c r="AA624" s="7">
        <v>1.23456789E8</v>
      </c>
    </row>
    <row r="625">
      <c r="A625" s="19"/>
      <c r="E625" s="7"/>
      <c r="I625" s="19"/>
      <c r="K625" s="19"/>
      <c r="L625" s="30"/>
      <c r="M625" s="19"/>
      <c r="N625" s="19"/>
      <c r="P625" s="19"/>
      <c r="Q625" s="19"/>
      <c r="T625" s="31"/>
      <c r="U625" s="31"/>
      <c r="V625" s="31"/>
      <c r="W625" s="19"/>
      <c r="AA625" s="7">
        <v>1.23456789E8</v>
      </c>
    </row>
    <row r="626">
      <c r="A626" s="19"/>
      <c r="E626" s="7"/>
      <c r="I626" s="19"/>
      <c r="K626" s="19"/>
      <c r="L626" s="30"/>
      <c r="M626" s="19"/>
      <c r="N626" s="19"/>
      <c r="P626" s="19"/>
      <c r="Q626" s="19"/>
      <c r="T626" s="31"/>
      <c r="U626" s="31"/>
      <c r="V626" s="31"/>
      <c r="W626" s="19"/>
      <c r="AA626" s="7">
        <v>1.23456789E8</v>
      </c>
    </row>
    <row r="627">
      <c r="A627" s="19"/>
      <c r="E627" s="7"/>
      <c r="I627" s="19"/>
      <c r="K627" s="19"/>
      <c r="L627" s="30"/>
      <c r="M627" s="19"/>
      <c r="N627" s="19"/>
      <c r="P627" s="19"/>
      <c r="Q627" s="19"/>
      <c r="T627" s="31"/>
      <c r="U627" s="31"/>
      <c r="V627" s="31"/>
      <c r="W627" s="19"/>
      <c r="AA627" s="7">
        <v>1.23456789E8</v>
      </c>
    </row>
    <row r="628">
      <c r="A628" s="19"/>
      <c r="E628" s="7"/>
      <c r="I628" s="19"/>
      <c r="K628" s="19"/>
      <c r="L628" s="30"/>
      <c r="M628" s="19"/>
      <c r="N628" s="19"/>
      <c r="P628" s="19"/>
      <c r="Q628" s="19"/>
      <c r="T628" s="31"/>
      <c r="U628" s="31"/>
      <c r="V628" s="31"/>
      <c r="W628" s="19"/>
      <c r="AA628" s="7">
        <v>1.23456789E8</v>
      </c>
    </row>
    <row r="629">
      <c r="A629" s="19"/>
      <c r="E629" s="7"/>
      <c r="I629" s="19"/>
      <c r="K629" s="19"/>
      <c r="L629" s="30"/>
      <c r="M629" s="19"/>
      <c r="N629" s="19"/>
      <c r="P629" s="19"/>
      <c r="Q629" s="19"/>
      <c r="T629" s="31"/>
      <c r="U629" s="31"/>
      <c r="V629" s="31"/>
      <c r="W629" s="19"/>
      <c r="AA629" s="7">
        <v>1.23456789E8</v>
      </c>
    </row>
    <row r="630">
      <c r="A630" s="19"/>
      <c r="E630" s="7"/>
      <c r="I630" s="19"/>
      <c r="K630" s="19"/>
      <c r="L630" s="30"/>
      <c r="M630" s="19"/>
      <c r="N630" s="19"/>
      <c r="P630" s="19"/>
      <c r="Q630" s="19"/>
      <c r="T630" s="31"/>
      <c r="U630" s="31"/>
      <c r="V630" s="31"/>
      <c r="W630" s="19"/>
      <c r="AA630" s="7">
        <v>1.23456789E8</v>
      </c>
    </row>
    <row r="631">
      <c r="A631" s="19"/>
      <c r="E631" s="7"/>
      <c r="I631" s="19"/>
      <c r="K631" s="19"/>
      <c r="L631" s="30"/>
      <c r="M631" s="19"/>
      <c r="N631" s="19"/>
      <c r="P631" s="19"/>
      <c r="Q631" s="19"/>
      <c r="T631" s="31"/>
      <c r="U631" s="31"/>
      <c r="V631" s="31"/>
      <c r="W631" s="19"/>
      <c r="AA631" s="7">
        <v>1.23456789E8</v>
      </c>
    </row>
    <row r="632">
      <c r="A632" s="19"/>
      <c r="E632" s="7"/>
      <c r="I632" s="19"/>
      <c r="K632" s="19"/>
      <c r="L632" s="30"/>
      <c r="M632" s="19"/>
      <c r="N632" s="19"/>
      <c r="P632" s="19"/>
      <c r="Q632" s="19"/>
      <c r="T632" s="31"/>
      <c r="U632" s="31"/>
      <c r="V632" s="31"/>
      <c r="W632" s="19"/>
      <c r="AA632" s="7">
        <v>1.23456789E8</v>
      </c>
    </row>
    <row r="633">
      <c r="A633" s="19"/>
      <c r="E633" s="7"/>
      <c r="I633" s="19"/>
      <c r="K633" s="19"/>
      <c r="L633" s="30"/>
      <c r="M633" s="19"/>
      <c r="N633" s="19"/>
      <c r="P633" s="19"/>
      <c r="Q633" s="19"/>
      <c r="T633" s="31"/>
      <c r="U633" s="31"/>
      <c r="V633" s="31"/>
      <c r="W633" s="19"/>
      <c r="AA633" s="7">
        <v>1.23456789E8</v>
      </c>
    </row>
    <row r="634">
      <c r="A634" s="19"/>
      <c r="E634" s="7"/>
      <c r="I634" s="19"/>
      <c r="K634" s="19"/>
      <c r="L634" s="30"/>
      <c r="M634" s="19"/>
      <c r="N634" s="19"/>
      <c r="P634" s="19"/>
      <c r="Q634" s="19"/>
      <c r="T634" s="31"/>
      <c r="U634" s="31"/>
      <c r="V634" s="31"/>
      <c r="W634" s="19"/>
      <c r="AA634" s="7">
        <v>1.23456789E8</v>
      </c>
    </row>
    <row r="635">
      <c r="A635" s="19"/>
      <c r="E635" s="7"/>
      <c r="I635" s="19"/>
      <c r="K635" s="19"/>
      <c r="L635" s="30"/>
      <c r="M635" s="19"/>
      <c r="N635" s="19"/>
      <c r="P635" s="19"/>
      <c r="Q635" s="19"/>
      <c r="T635" s="31"/>
      <c r="U635" s="31"/>
      <c r="V635" s="31"/>
      <c r="W635" s="19"/>
      <c r="AA635" s="7">
        <v>1.23456789E8</v>
      </c>
    </row>
    <row r="636">
      <c r="A636" s="19"/>
      <c r="E636" s="7"/>
      <c r="I636" s="19"/>
      <c r="K636" s="19"/>
      <c r="L636" s="30"/>
      <c r="M636" s="19"/>
      <c r="N636" s="19"/>
      <c r="P636" s="19"/>
      <c r="Q636" s="19"/>
      <c r="T636" s="31"/>
      <c r="U636" s="31"/>
      <c r="V636" s="31"/>
      <c r="W636" s="19"/>
      <c r="AA636" s="7">
        <v>1.23456789E8</v>
      </c>
    </row>
    <row r="637">
      <c r="A637" s="19"/>
      <c r="E637" s="7"/>
      <c r="I637" s="19"/>
      <c r="K637" s="19"/>
      <c r="L637" s="30"/>
      <c r="M637" s="19"/>
      <c r="N637" s="19"/>
      <c r="P637" s="19"/>
      <c r="Q637" s="19"/>
      <c r="T637" s="31"/>
      <c r="U637" s="31"/>
      <c r="V637" s="31"/>
      <c r="W637" s="19"/>
      <c r="AA637" s="7">
        <v>1.23456789E8</v>
      </c>
    </row>
    <row r="638">
      <c r="A638" s="19"/>
      <c r="E638" s="7"/>
      <c r="I638" s="19"/>
      <c r="K638" s="19"/>
      <c r="L638" s="30"/>
      <c r="M638" s="19"/>
      <c r="N638" s="19"/>
      <c r="P638" s="19"/>
      <c r="Q638" s="19"/>
      <c r="T638" s="31"/>
      <c r="U638" s="31"/>
      <c r="V638" s="31"/>
      <c r="W638" s="19"/>
      <c r="AA638" s="7">
        <v>1.23456789E8</v>
      </c>
    </row>
    <row r="639">
      <c r="A639" s="19"/>
      <c r="E639" s="7"/>
      <c r="I639" s="19"/>
      <c r="K639" s="19"/>
      <c r="L639" s="30"/>
      <c r="M639" s="19"/>
      <c r="N639" s="19"/>
      <c r="P639" s="19"/>
      <c r="Q639" s="19"/>
      <c r="T639" s="31"/>
      <c r="U639" s="31"/>
      <c r="V639" s="31"/>
      <c r="W639" s="19"/>
      <c r="AA639" s="7">
        <v>1.23456789E8</v>
      </c>
    </row>
    <row r="640">
      <c r="A640" s="19"/>
      <c r="E640" s="7"/>
      <c r="I640" s="19"/>
      <c r="K640" s="19"/>
      <c r="L640" s="30"/>
      <c r="M640" s="19"/>
      <c r="N640" s="19"/>
      <c r="P640" s="19"/>
      <c r="Q640" s="19"/>
      <c r="T640" s="31"/>
      <c r="U640" s="31"/>
      <c r="V640" s="31"/>
      <c r="W640" s="19"/>
      <c r="AA640" s="7">
        <v>1.23456789E8</v>
      </c>
    </row>
    <row r="641">
      <c r="A641" s="19"/>
      <c r="E641" s="7"/>
      <c r="I641" s="19"/>
      <c r="K641" s="19"/>
      <c r="L641" s="30"/>
      <c r="M641" s="19"/>
      <c r="N641" s="19"/>
      <c r="P641" s="19"/>
      <c r="Q641" s="19"/>
      <c r="T641" s="31"/>
      <c r="U641" s="31"/>
      <c r="V641" s="31"/>
      <c r="W641" s="19"/>
      <c r="AA641" s="7">
        <v>1.23456789E8</v>
      </c>
    </row>
    <row r="642">
      <c r="A642" s="19"/>
      <c r="E642" s="7"/>
      <c r="I642" s="19"/>
      <c r="K642" s="19"/>
      <c r="L642" s="30"/>
      <c r="M642" s="19"/>
      <c r="N642" s="19"/>
      <c r="P642" s="19"/>
      <c r="Q642" s="19"/>
      <c r="T642" s="31"/>
      <c r="U642" s="31"/>
      <c r="V642" s="31"/>
      <c r="W642" s="19"/>
      <c r="AA642" s="7">
        <v>1.23456789E8</v>
      </c>
    </row>
    <row r="643">
      <c r="A643" s="19"/>
      <c r="E643" s="7"/>
      <c r="I643" s="19"/>
      <c r="K643" s="19"/>
      <c r="L643" s="30"/>
      <c r="M643" s="19"/>
      <c r="N643" s="19"/>
      <c r="P643" s="19"/>
      <c r="Q643" s="19"/>
      <c r="T643" s="31"/>
      <c r="U643" s="31"/>
      <c r="V643" s="31"/>
      <c r="W643" s="19"/>
      <c r="AA643" s="7">
        <v>1.23456789E8</v>
      </c>
    </row>
    <row r="644">
      <c r="A644" s="19"/>
      <c r="E644" s="7"/>
      <c r="I644" s="19"/>
      <c r="K644" s="19"/>
      <c r="L644" s="30"/>
      <c r="M644" s="19"/>
      <c r="N644" s="19"/>
      <c r="P644" s="19"/>
      <c r="Q644" s="19"/>
      <c r="T644" s="31"/>
      <c r="U644" s="31"/>
      <c r="V644" s="31"/>
      <c r="W644" s="19"/>
      <c r="AA644" s="7">
        <v>1.23456789E8</v>
      </c>
    </row>
    <row r="645">
      <c r="A645" s="19"/>
      <c r="E645" s="7"/>
      <c r="I645" s="19"/>
      <c r="K645" s="19"/>
      <c r="L645" s="30"/>
      <c r="M645" s="19"/>
      <c r="N645" s="19"/>
      <c r="P645" s="19"/>
      <c r="Q645" s="19"/>
      <c r="T645" s="31"/>
      <c r="U645" s="31"/>
      <c r="V645" s="31"/>
      <c r="W645" s="19"/>
      <c r="AA645" s="7">
        <v>1.23456789E8</v>
      </c>
    </row>
    <row r="646">
      <c r="A646" s="19"/>
      <c r="E646" s="7"/>
      <c r="I646" s="19"/>
      <c r="K646" s="19"/>
      <c r="L646" s="30"/>
      <c r="M646" s="19"/>
      <c r="N646" s="19"/>
      <c r="P646" s="19"/>
      <c r="Q646" s="19"/>
      <c r="T646" s="31"/>
      <c r="U646" s="31"/>
      <c r="V646" s="31"/>
      <c r="W646" s="19"/>
      <c r="AA646" s="7">
        <v>1.23456789E8</v>
      </c>
    </row>
    <row r="647">
      <c r="A647" s="19"/>
      <c r="E647" s="7"/>
      <c r="I647" s="19"/>
      <c r="K647" s="19"/>
      <c r="L647" s="30"/>
      <c r="M647" s="19"/>
      <c r="N647" s="19"/>
      <c r="P647" s="19"/>
      <c r="Q647" s="19"/>
      <c r="T647" s="31"/>
      <c r="U647" s="31"/>
      <c r="V647" s="31"/>
      <c r="W647" s="19"/>
      <c r="AA647" s="7">
        <v>1.23456789E8</v>
      </c>
    </row>
    <row r="648">
      <c r="A648" s="19"/>
      <c r="E648" s="7"/>
      <c r="I648" s="19"/>
      <c r="K648" s="19"/>
      <c r="L648" s="30"/>
      <c r="M648" s="19"/>
      <c r="N648" s="19"/>
      <c r="P648" s="19"/>
      <c r="Q648" s="19"/>
      <c r="T648" s="31"/>
      <c r="U648" s="31"/>
      <c r="V648" s="31"/>
      <c r="W648" s="19"/>
      <c r="AA648" s="7">
        <v>1.23456789E8</v>
      </c>
    </row>
    <row r="649">
      <c r="A649" s="19"/>
      <c r="E649" s="7"/>
      <c r="I649" s="19"/>
      <c r="K649" s="19"/>
      <c r="L649" s="30"/>
      <c r="M649" s="19"/>
      <c r="N649" s="19"/>
      <c r="P649" s="19"/>
      <c r="Q649" s="19"/>
      <c r="T649" s="31"/>
      <c r="U649" s="31"/>
      <c r="V649" s="31"/>
      <c r="W649" s="19"/>
      <c r="AA649" s="7">
        <v>1.23456789E8</v>
      </c>
    </row>
    <row r="650">
      <c r="A650" s="19"/>
      <c r="E650" s="7"/>
      <c r="I650" s="19"/>
      <c r="K650" s="19"/>
      <c r="L650" s="30"/>
      <c r="M650" s="19"/>
      <c r="N650" s="19"/>
      <c r="P650" s="19"/>
      <c r="Q650" s="19"/>
      <c r="T650" s="31"/>
      <c r="U650" s="31"/>
      <c r="V650" s="31"/>
      <c r="W650" s="19"/>
      <c r="AA650" s="7">
        <v>1.23456789E8</v>
      </c>
    </row>
    <row r="651">
      <c r="A651" s="19"/>
      <c r="E651" s="7"/>
      <c r="I651" s="19"/>
      <c r="K651" s="19"/>
      <c r="L651" s="30"/>
      <c r="M651" s="19"/>
      <c r="N651" s="19"/>
      <c r="P651" s="19"/>
      <c r="Q651" s="19"/>
      <c r="T651" s="31"/>
      <c r="U651" s="31"/>
      <c r="V651" s="31"/>
      <c r="W651" s="19"/>
      <c r="AA651" s="7">
        <v>1.23456789E8</v>
      </c>
    </row>
    <row r="652">
      <c r="A652" s="19"/>
      <c r="E652" s="7"/>
      <c r="I652" s="19"/>
      <c r="K652" s="19"/>
      <c r="L652" s="30"/>
      <c r="M652" s="19"/>
      <c r="N652" s="19"/>
      <c r="P652" s="19"/>
      <c r="Q652" s="19"/>
      <c r="T652" s="31"/>
      <c r="U652" s="31"/>
      <c r="V652" s="31"/>
      <c r="W652" s="19"/>
      <c r="AA652" s="7">
        <v>1.23456789E8</v>
      </c>
    </row>
    <row r="653">
      <c r="A653" s="19"/>
      <c r="E653" s="7"/>
      <c r="I653" s="19"/>
      <c r="K653" s="19"/>
      <c r="L653" s="30"/>
      <c r="M653" s="19"/>
      <c r="N653" s="19"/>
      <c r="P653" s="19"/>
      <c r="Q653" s="19"/>
      <c r="T653" s="31"/>
      <c r="U653" s="31"/>
      <c r="V653" s="31"/>
      <c r="W653" s="19"/>
      <c r="AA653" s="7">
        <v>1.23456789E8</v>
      </c>
    </row>
    <row r="654">
      <c r="A654" s="19"/>
      <c r="E654" s="7"/>
      <c r="I654" s="19"/>
      <c r="K654" s="19"/>
      <c r="L654" s="30"/>
      <c r="M654" s="19"/>
      <c r="N654" s="19"/>
      <c r="P654" s="19"/>
      <c r="Q654" s="19"/>
      <c r="T654" s="31"/>
      <c r="U654" s="31"/>
      <c r="V654" s="31"/>
      <c r="W654" s="19"/>
      <c r="AA654" s="7">
        <v>1.23456789E8</v>
      </c>
    </row>
    <row r="655">
      <c r="A655" s="19"/>
      <c r="E655" s="7"/>
      <c r="I655" s="19"/>
      <c r="K655" s="19"/>
      <c r="L655" s="30"/>
      <c r="M655" s="19"/>
      <c r="N655" s="19"/>
      <c r="P655" s="19"/>
      <c r="Q655" s="19"/>
      <c r="T655" s="31"/>
      <c r="U655" s="31"/>
      <c r="V655" s="31"/>
      <c r="W655" s="19"/>
      <c r="AA655" s="7">
        <v>1.23456789E8</v>
      </c>
    </row>
    <row r="656">
      <c r="A656" s="19"/>
      <c r="E656" s="7"/>
      <c r="I656" s="19"/>
      <c r="K656" s="19"/>
      <c r="L656" s="30"/>
      <c r="M656" s="19"/>
      <c r="N656" s="19"/>
      <c r="P656" s="19"/>
      <c r="Q656" s="19"/>
      <c r="T656" s="31"/>
      <c r="U656" s="31"/>
      <c r="V656" s="31"/>
      <c r="W656" s="19"/>
      <c r="AA656" s="7">
        <v>1.23456789E8</v>
      </c>
    </row>
    <row r="657">
      <c r="A657" s="19"/>
      <c r="E657" s="7"/>
      <c r="I657" s="19"/>
      <c r="K657" s="19"/>
      <c r="L657" s="30"/>
      <c r="M657" s="19"/>
      <c r="N657" s="19"/>
      <c r="P657" s="19"/>
      <c r="Q657" s="19"/>
      <c r="T657" s="31"/>
      <c r="U657" s="31"/>
      <c r="V657" s="31"/>
      <c r="W657" s="19"/>
      <c r="AA657" s="7">
        <v>1.23456789E8</v>
      </c>
    </row>
    <row r="658">
      <c r="A658" s="19"/>
      <c r="E658" s="7"/>
      <c r="I658" s="19"/>
      <c r="K658" s="19"/>
      <c r="L658" s="30"/>
      <c r="M658" s="19"/>
      <c r="N658" s="19"/>
      <c r="P658" s="19"/>
      <c r="Q658" s="19"/>
      <c r="T658" s="31"/>
      <c r="U658" s="31"/>
      <c r="V658" s="31"/>
      <c r="W658" s="19"/>
      <c r="AA658" s="7">
        <v>1.23456789E8</v>
      </c>
    </row>
    <row r="659">
      <c r="A659" s="19"/>
      <c r="E659" s="7"/>
      <c r="I659" s="19"/>
      <c r="K659" s="19"/>
      <c r="L659" s="30"/>
      <c r="M659" s="19"/>
      <c r="N659" s="19"/>
      <c r="P659" s="19"/>
      <c r="Q659" s="19"/>
      <c r="T659" s="31"/>
      <c r="U659" s="31"/>
      <c r="V659" s="31"/>
      <c r="W659" s="19"/>
      <c r="AA659" s="7">
        <v>1.23456789E8</v>
      </c>
    </row>
    <row r="660">
      <c r="A660" s="19"/>
      <c r="E660" s="7"/>
      <c r="I660" s="19"/>
      <c r="K660" s="19"/>
      <c r="L660" s="30"/>
      <c r="M660" s="19"/>
      <c r="N660" s="19"/>
      <c r="P660" s="19"/>
      <c r="Q660" s="19"/>
      <c r="T660" s="31"/>
      <c r="U660" s="31"/>
      <c r="V660" s="31"/>
      <c r="W660" s="19"/>
      <c r="AA660" s="7">
        <v>1.23456789E8</v>
      </c>
    </row>
    <row r="661">
      <c r="A661" s="19"/>
      <c r="E661" s="7"/>
      <c r="I661" s="19"/>
      <c r="K661" s="19"/>
      <c r="L661" s="30"/>
      <c r="M661" s="19"/>
      <c r="N661" s="19"/>
      <c r="P661" s="19"/>
      <c r="Q661" s="19"/>
      <c r="T661" s="31"/>
      <c r="U661" s="31"/>
      <c r="V661" s="31"/>
      <c r="W661" s="19"/>
      <c r="AA661" s="7">
        <v>1.23456789E8</v>
      </c>
    </row>
    <row r="662">
      <c r="A662" s="19"/>
      <c r="E662" s="7"/>
      <c r="I662" s="19"/>
      <c r="K662" s="19"/>
      <c r="L662" s="30"/>
      <c r="M662" s="19"/>
      <c r="N662" s="19"/>
      <c r="P662" s="19"/>
      <c r="Q662" s="19"/>
      <c r="T662" s="31"/>
      <c r="U662" s="31"/>
      <c r="V662" s="31"/>
      <c r="W662" s="19"/>
      <c r="AA662" s="7">
        <v>1.23456789E8</v>
      </c>
    </row>
    <row r="663">
      <c r="A663" s="19"/>
      <c r="E663" s="7"/>
      <c r="I663" s="19"/>
      <c r="K663" s="19"/>
      <c r="L663" s="30"/>
      <c r="M663" s="19"/>
      <c r="N663" s="19"/>
      <c r="P663" s="19"/>
      <c r="Q663" s="19"/>
      <c r="T663" s="31"/>
      <c r="U663" s="31"/>
      <c r="V663" s="31"/>
      <c r="W663" s="19"/>
      <c r="AA663" s="7">
        <v>1.23456789E8</v>
      </c>
    </row>
    <row r="664">
      <c r="A664" s="19"/>
      <c r="E664" s="7"/>
      <c r="I664" s="19"/>
      <c r="K664" s="19"/>
      <c r="L664" s="30"/>
      <c r="M664" s="19"/>
      <c r="N664" s="19"/>
      <c r="P664" s="19"/>
      <c r="Q664" s="19"/>
      <c r="T664" s="31"/>
      <c r="U664" s="31"/>
      <c r="V664" s="31"/>
      <c r="W664" s="19"/>
      <c r="AA664" s="7">
        <v>1.23456789E8</v>
      </c>
    </row>
    <row r="665">
      <c r="A665" s="19"/>
      <c r="E665" s="7"/>
      <c r="I665" s="19"/>
      <c r="K665" s="19"/>
      <c r="L665" s="30"/>
      <c r="M665" s="19"/>
      <c r="N665" s="19"/>
      <c r="P665" s="19"/>
      <c r="Q665" s="19"/>
      <c r="T665" s="31"/>
      <c r="U665" s="31"/>
      <c r="V665" s="31"/>
      <c r="W665" s="19"/>
      <c r="AA665" s="7">
        <v>1.23456789E8</v>
      </c>
    </row>
    <row r="666">
      <c r="A666" s="19"/>
      <c r="E666" s="7"/>
      <c r="I666" s="19"/>
      <c r="K666" s="19"/>
      <c r="L666" s="30"/>
      <c r="M666" s="19"/>
      <c r="N666" s="19"/>
      <c r="P666" s="19"/>
      <c r="Q666" s="19"/>
      <c r="T666" s="31"/>
      <c r="U666" s="31"/>
      <c r="V666" s="31"/>
      <c r="W666" s="19"/>
      <c r="AA666" s="7">
        <v>1.23456789E8</v>
      </c>
    </row>
    <row r="667">
      <c r="A667" s="19"/>
      <c r="E667" s="7"/>
      <c r="I667" s="19"/>
      <c r="K667" s="19"/>
      <c r="L667" s="30"/>
      <c r="M667" s="19"/>
      <c r="N667" s="19"/>
      <c r="P667" s="19"/>
      <c r="Q667" s="19"/>
      <c r="T667" s="31"/>
      <c r="U667" s="31"/>
      <c r="V667" s="31"/>
      <c r="W667" s="19"/>
      <c r="AA667" s="7">
        <v>1.23456789E8</v>
      </c>
    </row>
    <row r="668">
      <c r="A668" s="19"/>
      <c r="E668" s="7"/>
      <c r="I668" s="19"/>
      <c r="K668" s="19"/>
      <c r="L668" s="30"/>
      <c r="M668" s="19"/>
      <c r="N668" s="19"/>
      <c r="P668" s="19"/>
      <c r="Q668" s="19"/>
      <c r="T668" s="31"/>
      <c r="U668" s="31"/>
      <c r="V668" s="31"/>
      <c r="W668" s="19"/>
      <c r="AA668" s="7">
        <v>1.23456789E8</v>
      </c>
    </row>
    <row r="669">
      <c r="A669" s="19"/>
      <c r="E669" s="7"/>
      <c r="I669" s="19"/>
      <c r="K669" s="19"/>
      <c r="L669" s="30"/>
      <c r="M669" s="19"/>
      <c r="N669" s="19"/>
      <c r="P669" s="19"/>
      <c r="Q669" s="19"/>
      <c r="T669" s="31"/>
      <c r="U669" s="31"/>
      <c r="V669" s="31"/>
      <c r="W669" s="19"/>
      <c r="AA669" s="7">
        <v>1.23456789E8</v>
      </c>
    </row>
    <row r="670">
      <c r="A670" s="19"/>
      <c r="E670" s="7"/>
      <c r="I670" s="19"/>
      <c r="K670" s="19"/>
      <c r="L670" s="30"/>
      <c r="M670" s="19"/>
      <c r="N670" s="19"/>
      <c r="P670" s="19"/>
      <c r="Q670" s="19"/>
      <c r="T670" s="31"/>
      <c r="U670" s="31"/>
      <c r="V670" s="31"/>
      <c r="W670" s="19"/>
      <c r="AA670" s="7">
        <v>1.23456789E8</v>
      </c>
    </row>
    <row r="671">
      <c r="A671" s="19"/>
      <c r="E671" s="7"/>
      <c r="I671" s="19"/>
      <c r="K671" s="19"/>
      <c r="L671" s="30"/>
      <c r="M671" s="19"/>
      <c r="N671" s="19"/>
      <c r="P671" s="19"/>
      <c r="Q671" s="19"/>
      <c r="T671" s="31"/>
      <c r="U671" s="31"/>
      <c r="V671" s="31"/>
      <c r="W671" s="19"/>
      <c r="AA671" s="7">
        <v>1.23456789E8</v>
      </c>
    </row>
    <row r="672">
      <c r="A672" s="19"/>
      <c r="E672" s="7"/>
      <c r="I672" s="19"/>
      <c r="K672" s="19"/>
      <c r="L672" s="30"/>
      <c r="M672" s="19"/>
      <c r="N672" s="19"/>
      <c r="P672" s="19"/>
      <c r="Q672" s="19"/>
      <c r="T672" s="31"/>
      <c r="U672" s="31"/>
      <c r="V672" s="31"/>
      <c r="W672" s="19"/>
      <c r="AA672" s="7">
        <v>1.23456789E8</v>
      </c>
    </row>
    <row r="673">
      <c r="A673" s="19"/>
      <c r="E673" s="7"/>
      <c r="I673" s="19"/>
      <c r="K673" s="19"/>
      <c r="L673" s="30"/>
      <c r="M673" s="19"/>
      <c r="N673" s="19"/>
      <c r="P673" s="19"/>
      <c r="Q673" s="19"/>
      <c r="T673" s="31"/>
      <c r="U673" s="31"/>
      <c r="V673" s="31"/>
      <c r="W673" s="19"/>
      <c r="AA673" s="7">
        <v>1.23456789E8</v>
      </c>
    </row>
    <row r="674">
      <c r="A674" s="19"/>
      <c r="E674" s="7"/>
      <c r="I674" s="19"/>
      <c r="K674" s="19"/>
      <c r="L674" s="30"/>
      <c r="M674" s="19"/>
      <c r="N674" s="19"/>
      <c r="P674" s="19"/>
      <c r="Q674" s="19"/>
      <c r="T674" s="31"/>
      <c r="U674" s="31"/>
      <c r="V674" s="31"/>
      <c r="W674" s="19"/>
      <c r="AA674" s="7">
        <v>1.23456789E8</v>
      </c>
    </row>
    <row r="675">
      <c r="A675" s="19"/>
      <c r="E675" s="7"/>
      <c r="I675" s="19"/>
      <c r="K675" s="19"/>
      <c r="L675" s="30"/>
      <c r="M675" s="19"/>
      <c r="N675" s="19"/>
      <c r="P675" s="19"/>
      <c r="Q675" s="19"/>
      <c r="T675" s="31"/>
      <c r="U675" s="31"/>
      <c r="V675" s="31"/>
      <c r="W675" s="19"/>
      <c r="AA675" s="7">
        <v>1.23456789E8</v>
      </c>
    </row>
    <row r="676">
      <c r="A676" s="19"/>
      <c r="E676" s="7"/>
      <c r="I676" s="19"/>
      <c r="K676" s="19"/>
      <c r="L676" s="30"/>
      <c r="M676" s="19"/>
      <c r="N676" s="19"/>
      <c r="P676" s="19"/>
      <c r="Q676" s="19"/>
      <c r="T676" s="31"/>
      <c r="U676" s="31"/>
      <c r="V676" s="31"/>
      <c r="W676" s="19"/>
      <c r="AA676" s="7">
        <v>1.23456789E8</v>
      </c>
    </row>
    <row r="677">
      <c r="A677" s="19"/>
      <c r="E677" s="7"/>
      <c r="I677" s="19"/>
      <c r="K677" s="19"/>
      <c r="L677" s="30"/>
      <c r="M677" s="19"/>
      <c r="N677" s="19"/>
      <c r="P677" s="19"/>
      <c r="Q677" s="19"/>
      <c r="T677" s="31"/>
      <c r="U677" s="31"/>
      <c r="V677" s="31"/>
      <c r="W677" s="19"/>
      <c r="AA677" s="7">
        <v>1.23456789E8</v>
      </c>
    </row>
    <row r="678">
      <c r="A678" s="19"/>
      <c r="E678" s="7"/>
      <c r="I678" s="19"/>
      <c r="K678" s="19"/>
      <c r="L678" s="30"/>
      <c r="M678" s="19"/>
      <c r="N678" s="19"/>
      <c r="P678" s="19"/>
      <c r="Q678" s="19"/>
      <c r="T678" s="31"/>
      <c r="U678" s="31"/>
      <c r="V678" s="31"/>
      <c r="W678" s="19"/>
      <c r="AA678" s="7">
        <v>1.23456789E8</v>
      </c>
    </row>
    <row r="679">
      <c r="A679" s="19"/>
      <c r="E679" s="7"/>
      <c r="I679" s="19"/>
      <c r="K679" s="19"/>
      <c r="L679" s="30"/>
      <c r="M679" s="19"/>
      <c r="N679" s="19"/>
      <c r="P679" s="19"/>
      <c r="Q679" s="19"/>
      <c r="T679" s="31"/>
      <c r="U679" s="31"/>
      <c r="V679" s="31"/>
      <c r="W679" s="19"/>
      <c r="AA679" s="7">
        <v>1.23456789E8</v>
      </c>
    </row>
    <row r="680">
      <c r="A680" s="19"/>
      <c r="E680" s="7"/>
      <c r="I680" s="19"/>
      <c r="K680" s="19"/>
      <c r="L680" s="30"/>
      <c r="M680" s="19"/>
      <c r="N680" s="19"/>
      <c r="P680" s="19"/>
      <c r="Q680" s="19"/>
      <c r="T680" s="31"/>
      <c r="U680" s="31"/>
      <c r="V680" s="31"/>
      <c r="W680" s="19"/>
      <c r="AA680" s="7">
        <v>1.23456789E8</v>
      </c>
    </row>
    <row r="681">
      <c r="A681" s="19"/>
      <c r="E681" s="7"/>
      <c r="I681" s="19"/>
      <c r="K681" s="19"/>
      <c r="L681" s="30"/>
      <c r="M681" s="19"/>
      <c r="N681" s="19"/>
      <c r="P681" s="19"/>
      <c r="Q681" s="19"/>
      <c r="T681" s="31"/>
      <c r="U681" s="31"/>
      <c r="V681" s="31"/>
      <c r="W681" s="19"/>
      <c r="AA681" s="7">
        <v>1.23456789E8</v>
      </c>
    </row>
    <row r="682">
      <c r="A682" s="19"/>
      <c r="E682" s="7"/>
      <c r="I682" s="19"/>
      <c r="K682" s="19"/>
      <c r="L682" s="30"/>
      <c r="M682" s="19"/>
      <c r="N682" s="19"/>
      <c r="P682" s="19"/>
      <c r="Q682" s="19"/>
      <c r="T682" s="31"/>
      <c r="U682" s="31"/>
      <c r="V682" s="31"/>
      <c r="W682" s="19"/>
      <c r="AA682" s="7">
        <v>1.23456789E8</v>
      </c>
    </row>
    <row r="683">
      <c r="A683" s="19"/>
      <c r="E683" s="7"/>
      <c r="I683" s="19"/>
      <c r="K683" s="19"/>
      <c r="L683" s="30"/>
      <c r="M683" s="19"/>
      <c r="N683" s="19"/>
      <c r="P683" s="19"/>
      <c r="Q683" s="19"/>
      <c r="T683" s="31"/>
      <c r="U683" s="31"/>
      <c r="V683" s="31"/>
      <c r="W683" s="19"/>
      <c r="AA683" s="7">
        <v>1.23456789E8</v>
      </c>
    </row>
    <row r="684">
      <c r="A684" s="19"/>
      <c r="E684" s="7"/>
      <c r="I684" s="19"/>
      <c r="K684" s="19"/>
      <c r="L684" s="30"/>
      <c r="M684" s="19"/>
      <c r="N684" s="19"/>
      <c r="P684" s="19"/>
      <c r="Q684" s="19"/>
      <c r="T684" s="31"/>
      <c r="U684" s="31"/>
      <c r="V684" s="31"/>
      <c r="W684" s="19"/>
      <c r="AA684" s="7">
        <v>1.23456789E8</v>
      </c>
    </row>
    <row r="685">
      <c r="A685" s="19"/>
      <c r="E685" s="7"/>
      <c r="I685" s="19"/>
      <c r="K685" s="19"/>
      <c r="L685" s="30"/>
      <c r="M685" s="19"/>
      <c r="N685" s="19"/>
      <c r="P685" s="19"/>
      <c r="Q685" s="19"/>
      <c r="T685" s="31"/>
      <c r="U685" s="31"/>
      <c r="V685" s="31"/>
      <c r="W685" s="19"/>
      <c r="AA685" s="7">
        <v>1.23456789E8</v>
      </c>
    </row>
    <row r="686">
      <c r="A686" s="19"/>
      <c r="E686" s="7"/>
      <c r="I686" s="19"/>
      <c r="K686" s="19"/>
      <c r="L686" s="30"/>
      <c r="M686" s="19"/>
      <c r="N686" s="19"/>
      <c r="P686" s="19"/>
      <c r="Q686" s="19"/>
      <c r="T686" s="31"/>
      <c r="U686" s="31"/>
      <c r="V686" s="31"/>
      <c r="W686" s="19"/>
      <c r="AA686" s="7">
        <v>1.23456789E8</v>
      </c>
    </row>
    <row r="687">
      <c r="A687" s="19"/>
      <c r="E687" s="7"/>
      <c r="I687" s="19"/>
      <c r="K687" s="19"/>
      <c r="L687" s="30"/>
      <c r="M687" s="19"/>
      <c r="N687" s="19"/>
      <c r="P687" s="19"/>
      <c r="Q687" s="19"/>
      <c r="T687" s="31"/>
      <c r="U687" s="31"/>
      <c r="V687" s="31"/>
      <c r="W687" s="19"/>
      <c r="AA687" s="7">
        <v>1.23456789E8</v>
      </c>
    </row>
    <row r="688">
      <c r="A688" s="19"/>
      <c r="E688" s="7"/>
      <c r="I688" s="19"/>
      <c r="K688" s="19"/>
      <c r="L688" s="30"/>
      <c r="M688" s="19"/>
      <c r="N688" s="19"/>
      <c r="P688" s="19"/>
      <c r="Q688" s="19"/>
      <c r="T688" s="31"/>
      <c r="U688" s="31"/>
      <c r="V688" s="31"/>
      <c r="W688" s="19"/>
      <c r="AA688" s="7">
        <v>1.23456789E8</v>
      </c>
    </row>
    <row r="689">
      <c r="A689" s="19"/>
      <c r="E689" s="7"/>
      <c r="I689" s="19"/>
      <c r="K689" s="19"/>
      <c r="L689" s="30"/>
      <c r="M689" s="19"/>
      <c r="N689" s="19"/>
      <c r="P689" s="19"/>
      <c r="Q689" s="19"/>
      <c r="T689" s="31"/>
      <c r="U689" s="31"/>
      <c r="V689" s="31"/>
      <c r="W689" s="19"/>
      <c r="AA689" s="7">
        <v>1.23456789E8</v>
      </c>
    </row>
    <row r="690">
      <c r="A690" s="19"/>
      <c r="E690" s="7"/>
      <c r="I690" s="19"/>
      <c r="K690" s="19"/>
      <c r="L690" s="30"/>
      <c r="M690" s="19"/>
      <c r="N690" s="19"/>
      <c r="P690" s="19"/>
      <c r="Q690" s="19"/>
      <c r="T690" s="31"/>
      <c r="U690" s="31"/>
      <c r="V690" s="31"/>
      <c r="W690" s="19"/>
      <c r="AA690" s="7">
        <v>1.23456789E8</v>
      </c>
    </row>
    <row r="691">
      <c r="A691" s="19"/>
      <c r="E691" s="7"/>
      <c r="I691" s="19"/>
      <c r="K691" s="19"/>
      <c r="L691" s="30"/>
      <c r="M691" s="19"/>
      <c r="N691" s="19"/>
      <c r="P691" s="19"/>
      <c r="Q691" s="19"/>
      <c r="T691" s="31"/>
      <c r="U691" s="31"/>
      <c r="V691" s="31"/>
      <c r="W691" s="19"/>
      <c r="AA691" s="7">
        <v>1.23456789E8</v>
      </c>
    </row>
    <row r="692">
      <c r="A692" s="19"/>
      <c r="E692" s="7"/>
      <c r="I692" s="19"/>
      <c r="K692" s="19"/>
      <c r="L692" s="30"/>
      <c r="M692" s="19"/>
      <c r="N692" s="19"/>
      <c r="P692" s="19"/>
      <c r="Q692" s="19"/>
      <c r="T692" s="31"/>
      <c r="U692" s="31"/>
      <c r="V692" s="31"/>
      <c r="W692" s="19"/>
      <c r="AA692" s="7">
        <v>1.23456789E8</v>
      </c>
    </row>
    <row r="693">
      <c r="A693" s="19"/>
      <c r="E693" s="7"/>
      <c r="I693" s="19"/>
      <c r="K693" s="19"/>
      <c r="L693" s="30"/>
      <c r="M693" s="19"/>
      <c r="N693" s="19"/>
      <c r="P693" s="19"/>
      <c r="Q693" s="19"/>
      <c r="T693" s="31"/>
      <c r="U693" s="31"/>
      <c r="V693" s="31"/>
      <c r="W693" s="19"/>
      <c r="AA693" s="7">
        <v>1.23456789E8</v>
      </c>
    </row>
    <row r="694">
      <c r="A694" s="19"/>
      <c r="E694" s="7"/>
      <c r="I694" s="19"/>
      <c r="K694" s="19"/>
      <c r="L694" s="30"/>
      <c r="M694" s="19"/>
      <c r="N694" s="19"/>
      <c r="P694" s="19"/>
      <c r="Q694" s="19"/>
      <c r="T694" s="31"/>
      <c r="U694" s="31"/>
      <c r="V694" s="31"/>
      <c r="W694" s="19"/>
      <c r="AA694" s="7">
        <v>1.23456789E8</v>
      </c>
    </row>
    <row r="695">
      <c r="A695" s="19"/>
      <c r="E695" s="7"/>
      <c r="I695" s="19"/>
      <c r="K695" s="19"/>
      <c r="L695" s="30"/>
      <c r="M695" s="19"/>
      <c r="N695" s="19"/>
      <c r="P695" s="19"/>
      <c r="Q695" s="19"/>
      <c r="T695" s="31"/>
      <c r="U695" s="31"/>
      <c r="V695" s="31"/>
      <c r="W695" s="19"/>
      <c r="AA695" s="7">
        <v>1.23456789E8</v>
      </c>
    </row>
    <row r="696">
      <c r="A696" s="19"/>
      <c r="E696" s="7"/>
      <c r="I696" s="19"/>
      <c r="K696" s="19"/>
      <c r="L696" s="30"/>
      <c r="M696" s="19"/>
      <c r="N696" s="19"/>
      <c r="P696" s="19"/>
      <c r="Q696" s="19"/>
      <c r="T696" s="31"/>
      <c r="U696" s="31"/>
      <c r="V696" s="31"/>
      <c r="W696" s="19"/>
      <c r="AA696" s="7">
        <v>1.23456789E8</v>
      </c>
    </row>
    <row r="697">
      <c r="A697" s="19"/>
      <c r="E697" s="7"/>
      <c r="I697" s="19"/>
      <c r="K697" s="19"/>
      <c r="L697" s="30"/>
      <c r="M697" s="19"/>
      <c r="N697" s="19"/>
      <c r="P697" s="19"/>
      <c r="Q697" s="19"/>
      <c r="T697" s="31"/>
      <c r="U697" s="31"/>
      <c r="V697" s="31"/>
      <c r="W697" s="19"/>
      <c r="AA697" s="7">
        <v>1.23456789E8</v>
      </c>
    </row>
    <row r="698">
      <c r="A698" s="19"/>
      <c r="E698" s="7"/>
      <c r="I698" s="19"/>
      <c r="K698" s="19"/>
      <c r="L698" s="30"/>
      <c r="M698" s="19"/>
      <c r="N698" s="19"/>
      <c r="P698" s="19"/>
      <c r="Q698" s="19"/>
      <c r="T698" s="31"/>
      <c r="U698" s="31"/>
      <c r="V698" s="31"/>
      <c r="W698" s="19"/>
      <c r="AA698" s="7">
        <v>1.23456789E8</v>
      </c>
    </row>
    <row r="699">
      <c r="A699" s="19"/>
      <c r="E699" s="7"/>
      <c r="I699" s="19"/>
      <c r="K699" s="19"/>
      <c r="L699" s="30"/>
      <c r="M699" s="19"/>
      <c r="N699" s="19"/>
      <c r="P699" s="19"/>
      <c r="Q699" s="19"/>
      <c r="T699" s="31"/>
      <c r="U699" s="31"/>
      <c r="V699" s="31"/>
      <c r="W699" s="19"/>
      <c r="AA699" s="7">
        <v>1.23456789E8</v>
      </c>
    </row>
    <row r="700">
      <c r="A700" s="19"/>
      <c r="E700" s="7"/>
      <c r="I700" s="19"/>
      <c r="K700" s="19"/>
      <c r="L700" s="30"/>
      <c r="M700" s="19"/>
      <c r="N700" s="19"/>
      <c r="P700" s="19"/>
      <c r="Q700" s="19"/>
      <c r="T700" s="31"/>
      <c r="U700" s="31"/>
      <c r="V700" s="31"/>
      <c r="W700" s="19"/>
      <c r="AA700" s="7">
        <v>1.23456789E8</v>
      </c>
    </row>
    <row r="701">
      <c r="A701" s="19"/>
      <c r="E701" s="7"/>
      <c r="I701" s="19"/>
      <c r="K701" s="19"/>
      <c r="L701" s="30"/>
      <c r="M701" s="19"/>
      <c r="N701" s="19"/>
      <c r="P701" s="19"/>
      <c r="Q701" s="19"/>
      <c r="T701" s="31"/>
      <c r="U701" s="31"/>
      <c r="V701" s="31"/>
      <c r="W701" s="19"/>
      <c r="AA701" s="7">
        <v>1.23456789E8</v>
      </c>
    </row>
    <row r="702">
      <c r="A702" s="19"/>
      <c r="E702" s="7"/>
      <c r="I702" s="19"/>
      <c r="K702" s="19"/>
      <c r="L702" s="30"/>
      <c r="M702" s="19"/>
      <c r="N702" s="19"/>
      <c r="P702" s="19"/>
      <c r="Q702" s="19"/>
      <c r="T702" s="31"/>
      <c r="U702" s="31"/>
      <c r="V702" s="31"/>
      <c r="W702" s="19"/>
      <c r="AA702" s="7">
        <v>1.23456789E8</v>
      </c>
    </row>
    <row r="703">
      <c r="A703" s="19"/>
      <c r="E703" s="7"/>
      <c r="I703" s="19"/>
      <c r="K703" s="19"/>
      <c r="L703" s="30"/>
      <c r="M703" s="19"/>
      <c r="N703" s="19"/>
      <c r="P703" s="19"/>
      <c r="Q703" s="19"/>
      <c r="T703" s="31"/>
      <c r="U703" s="31"/>
      <c r="V703" s="31"/>
      <c r="W703" s="19"/>
      <c r="AA703" s="7">
        <v>1.23456789E8</v>
      </c>
    </row>
    <row r="704">
      <c r="A704" s="19"/>
      <c r="E704" s="7"/>
      <c r="I704" s="19"/>
      <c r="K704" s="19"/>
      <c r="L704" s="30"/>
      <c r="M704" s="19"/>
      <c r="N704" s="19"/>
      <c r="P704" s="19"/>
      <c r="Q704" s="19"/>
      <c r="T704" s="31"/>
      <c r="U704" s="31"/>
      <c r="V704" s="31"/>
      <c r="W704" s="19"/>
      <c r="AA704" s="7">
        <v>1.23456789E8</v>
      </c>
    </row>
    <row r="705">
      <c r="A705" s="19"/>
      <c r="E705" s="7"/>
      <c r="I705" s="19"/>
      <c r="K705" s="19"/>
      <c r="L705" s="30"/>
      <c r="M705" s="19"/>
      <c r="N705" s="19"/>
      <c r="P705" s="19"/>
      <c r="Q705" s="19"/>
      <c r="T705" s="31"/>
      <c r="U705" s="31"/>
      <c r="V705" s="31"/>
      <c r="W705" s="19"/>
      <c r="AA705" s="7">
        <v>1.23456789E8</v>
      </c>
    </row>
    <row r="706">
      <c r="A706" s="19"/>
      <c r="E706" s="7"/>
      <c r="I706" s="19"/>
      <c r="K706" s="19"/>
      <c r="L706" s="30"/>
      <c r="M706" s="19"/>
      <c r="N706" s="19"/>
      <c r="P706" s="19"/>
      <c r="Q706" s="19"/>
      <c r="T706" s="31"/>
      <c r="U706" s="31"/>
      <c r="V706" s="31"/>
      <c r="W706" s="19"/>
      <c r="AA706" s="7">
        <v>1.23456789E8</v>
      </c>
    </row>
    <row r="707">
      <c r="A707" s="19"/>
      <c r="E707" s="7"/>
      <c r="I707" s="19"/>
      <c r="K707" s="19"/>
      <c r="L707" s="30"/>
      <c r="M707" s="19"/>
      <c r="N707" s="19"/>
      <c r="P707" s="19"/>
      <c r="Q707" s="19"/>
      <c r="T707" s="31"/>
      <c r="U707" s="31"/>
      <c r="V707" s="31"/>
      <c r="W707" s="19"/>
      <c r="AA707" s="7">
        <v>1.23456789E8</v>
      </c>
    </row>
    <row r="708">
      <c r="A708" s="19"/>
      <c r="E708" s="7"/>
      <c r="I708" s="19"/>
      <c r="K708" s="19"/>
      <c r="L708" s="30"/>
      <c r="M708" s="19"/>
      <c r="N708" s="19"/>
      <c r="P708" s="19"/>
      <c r="Q708" s="19"/>
      <c r="T708" s="31"/>
      <c r="U708" s="31"/>
      <c r="V708" s="31"/>
      <c r="W708" s="19"/>
      <c r="AA708" s="7">
        <v>1.23456789E8</v>
      </c>
    </row>
    <row r="709">
      <c r="A709" s="19"/>
      <c r="E709" s="7"/>
      <c r="I709" s="19"/>
      <c r="K709" s="19"/>
      <c r="L709" s="30"/>
      <c r="M709" s="19"/>
      <c r="N709" s="19"/>
      <c r="P709" s="19"/>
      <c r="Q709" s="19"/>
      <c r="T709" s="31"/>
      <c r="U709" s="31"/>
      <c r="V709" s="31"/>
      <c r="W709" s="19"/>
      <c r="AA709" s="7">
        <v>1.23456789E8</v>
      </c>
    </row>
    <row r="710">
      <c r="A710" s="19"/>
      <c r="E710" s="7"/>
      <c r="I710" s="19"/>
      <c r="K710" s="19"/>
      <c r="L710" s="30"/>
      <c r="M710" s="19"/>
      <c r="N710" s="19"/>
      <c r="P710" s="19"/>
      <c r="Q710" s="19"/>
      <c r="T710" s="31"/>
      <c r="U710" s="31"/>
      <c r="V710" s="31"/>
      <c r="W710" s="19"/>
      <c r="AA710" s="7">
        <v>1.23456789E8</v>
      </c>
    </row>
    <row r="711">
      <c r="A711" s="19"/>
      <c r="E711" s="7"/>
      <c r="I711" s="19"/>
      <c r="K711" s="19"/>
      <c r="L711" s="30"/>
      <c r="M711" s="19"/>
      <c r="N711" s="19"/>
      <c r="P711" s="19"/>
      <c r="Q711" s="19"/>
      <c r="T711" s="31"/>
      <c r="U711" s="31"/>
      <c r="V711" s="31"/>
      <c r="W711" s="19"/>
      <c r="AA711" s="7">
        <v>1.23456789E8</v>
      </c>
    </row>
    <row r="712">
      <c r="A712" s="19"/>
      <c r="E712" s="7"/>
      <c r="I712" s="19"/>
      <c r="K712" s="19"/>
      <c r="L712" s="30"/>
      <c r="M712" s="19"/>
      <c r="N712" s="19"/>
      <c r="P712" s="19"/>
      <c r="Q712" s="19"/>
      <c r="T712" s="31"/>
      <c r="U712" s="31"/>
      <c r="V712" s="31"/>
      <c r="W712" s="19"/>
      <c r="AA712" s="7">
        <v>1.23456789E8</v>
      </c>
    </row>
    <row r="713">
      <c r="A713" s="19"/>
      <c r="E713" s="7"/>
      <c r="I713" s="19"/>
      <c r="K713" s="19"/>
      <c r="L713" s="30"/>
      <c r="M713" s="19"/>
      <c r="N713" s="19"/>
      <c r="P713" s="19"/>
      <c r="Q713" s="19"/>
      <c r="T713" s="31"/>
      <c r="U713" s="31"/>
      <c r="V713" s="31"/>
      <c r="W713" s="19"/>
      <c r="AA713" s="7">
        <v>1.23456789E8</v>
      </c>
    </row>
    <row r="714">
      <c r="A714" s="19"/>
      <c r="E714" s="7"/>
      <c r="I714" s="19"/>
      <c r="K714" s="19"/>
      <c r="L714" s="30"/>
      <c r="M714" s="19"/>
      <c r="N714" s="19"/>
      <c r="P714" s="19"/>
      <c r="Q714" s="19"/>
      <c r="T714" s="31"/>
      <c r="U714" s="31"/>
      <c r="V714" s="31"/>
      <c r="W714" s="19"/>
      <c r="AA714" s="7">
        <v>1.23456789E8</v>
      </c>
    </row>
    <row r="715">
      <c r="A715" s="19"/>
      <c r="E715" s="7"/>
      <c r="I715" s="19"/>
      <c r="K715" s="19"/>
      <c r="L715" s="30"/>
      <c r="M715" s="19"/>
      <c r="N715" s="19"/>
      <c r="P715" s="19"/>
      <c r="Q715" s="19"/>
      <c r="T715" s="31"/>
      <c r="U715" s="31"/>
      <c r="V715" s="31"/>
      <c r="W715" s="19"/>
      <c r="AA715" s="7">
        <v>1.23456789E8</v>
      </c>
    </row>
    <row r="716">
      <c r="A716" s="19"/>
      <c r="E716" s="7"/>
      <c r="I716" s="19"/>
      <c r="K716" s="19"/>
      <c r="L716" s="30"/>
      <c r="M716" s="19"/>
      <c r="N716" s="19"/>
      <c r="P716" s="19"/>
      <c r="Q716" s="19"/>
      <c r="T716" s="31"/>
      <c r="U716" s="31"/>
      <c r="V716" s="31"/>
      <c r="W716" s="19"/>
      <c r="AA716" s="7">
        <v>1.23456789E8</v>
      </c>
    </row>
    <row r="717">
      <c r="A717" s="19"/>
      <c r="E717" s="7"/>
      <c r="I717" s="19"/>
      <c r="K717" s="19"/>
      <c r="L717" s="30"/>
      <c r="M717" s="19"/>
      <c r="N717" s="19"/>
      <c r="P717" s="19"/>
      <c r="Q717" s="19"/>
      <c r="T717" s="31"/>
      <c r="U717" s="31"/>
      <c r="V717" s="31"/>
      <c r="W717" s="19"/>
      <c r="AA717" s="7">
        <v>1.23456789E8</v>
      </c>
    </row>
    <row r="718">
      <c r="A718" s="19"/>
      <c r="E718" s="7"/>
      <c r="I718" s="19"/>
      <c r="K718" s="19"/>
      <c r="L718" s="30"/>
      <c r="M718" s="19"/>
      <c r="N718" s="19"/>
      <c r="P718" s="19"/>
      <c r="Q718" s="19"/>
      <c r="T718" s="31"/>
      <c r="U718" s="31"/>
      <c r="V718" s="31"/>
      <c r="W718" s="19"/>
      <c r="AA718" s="7">
        <v>1.23456789E8</v>
      </c>
    </row>
    <row r="719">
      <c r="A719" s="19"/>
      <c r="E719" s="7"/>
      <c r="I719" s="19"/>
      <c r="K719" s="19"/>
      <c r="L719" s="30"/>
      <c r="M719" s="19"/>
      <c r="N719" s="19"/>
      <c r="P719" s="19"/>
      <c r="Q719" s="19"/>
      <c r="T719" s="31"/>
      <c r="U719" s="31"/>
      <c r="V719" s="31"/>
      <c r="W719" s="19"/>
      <c r="AA719" s="7">
        <v>1.23456789E8</v>
      </c>
    </row>
    <row r="720">
      <c r="A720" s="19"/>
      <c r="E720" s="7"/>
      <c r="I720" s="19"/>
      <c r="K720" s="19"/>
      <c r="L720" s="30"/>
      <c r="M720" s="19"/>
      <c r="N720" s="19"/>
      <c r="P720" s="19"/>
      <c r="Q720" s="19"/>
      <c r="T720" s="31"/>
      <c r="U720" s="31"/>
      <c r="V720" s="31"/>
      <c r="W720" s="19"/>
      <c r="AA720" s="7">
        <v>1.23456789E8</v>
      </c>
    </row>
    <row r="721">
      <c r="A721" s="19"/>
      <c r="E721" s="7"/>
      <c r="I721" s="19"/>
      <c r="K721" s="19"/>
      <c r="L721" s="30"/>
      <c r="M721" s="19"/>
      <c r="N721" s="19"/>
      <c r="P721" s="19"/>
      <c r="Q721" s="19"/>
      <c r="T721" s="31"/>
      <c r="U721" s="31"/>
      <c r="V721" s="31"/>
      <c r="W721" s="19"/>
      <c r="AA721" s="7">
        <v>1.23456789E8</v>
      </c>
    </row>
    <row r="722">
      <c r="A722" s="19"/>
      <c r="E722" s="7"/>
      <c r="I722" s="19"/>
      <c r="K722" s="19"/>
      <c r="L722" s="30"/>
      <c r="M722" s="19"/>
      <c r="N722" s="19"/>
      <c r="P722" s="19"/>
      <c r="Q722" s="19"/>
      <c r="T722" s="31"/>
      <c r="U722" s="31"/>
      <c r="V722" s="31"/>
      <c r="W722" s="19"/>
      <c r="AA722" s="7">
        <v>1.23456789E8</v>
      </c>
    </row>
    <row r="723">
      <c r="A723" s="19"/>
      <c r="E723" s="7"/>
      <c r="I723" s="19"/>
      <c r="K723" s="19"/>
      <c r="L723" s="30"/>
      <c r="M723" s="19"/>
      <c r="N723" s="19"/>
      <c r="P723" s="19"/>
      <c r="Q723" s="19"/>
      <c r="T723" s="31"/>
      <c r="U723" s="31"/>
      <c r="V723" s="31"/>
      <c r="W723" s="19"/>
      <c r="AA723" s="7">
        <v>1.23456789E8</v>
      </c>
    </row>
    <row r="724">
      <c r="A724" s="19"/>
      <c r="E724" s="7"/>
      <c r="I724" s="19"/>
      <c r="K724" s="19"/>
      <c r="L724" s="30"/>
      <c r="M724" s="19"/>
      <c r="N724" s="19"/>
      <c r="P724" s="19"/>
      <c r="Q724" s="19"/>
      <c r="T724" s="31"/>
      <c r="U724" s="31"/>
      <c r="V724" s="31"/>
      <c r="W724" s="19"/>
      <c r="AA724" s="7">
        <v>1.23456789E8</v>
      </c>
    </row>
    <row r="725">
      <c r="A725" s="19"/>
      <c r="E725" s="7"/>
      <c r="I725" s="19"/>
      <c r="K725" s="19"/>
      <c r="L725" s="30"/>
      <c r="M725" s="19"/>
      <c r="N725" s="19"/>
      <c r="P725" s="19"/>
      <c r="Q725" s="19"/>
      <c r="T725" s="31"/>
      <c r="U725" s="31"/>
      <c r="V725" s="31"/>
      <c r="W725" s="19"/>
      <c r="AA725" s="7">
        <v>1.23456789E8</v>
      </c>
    </row>
    <row r="726">
      <c r="A726" s="19"/>
      <c r="E726" s="7"/>
      <c r="I726" s="19"/>
      <c r="K726" s="19"/>
      <c r="L726" s="30"/>
      <c r="M726" s="19"/>
      <c r="N726" s="19"/>
      <c r="P726" s="19"/>
      <c r="Q726" s="19"/>
      <c r="T726" s="31"/>
      <c r="U726" s="31"/>
      <c r="V726" s="31"/>
      <c r="W726" s="19"/>
      <c r="AA726" s="7">
        <v>1.23456789E8</v>
      </c>
    </row>
    <row r="727">
      <c r="A727" s="19"/>
      <c r="E727" s="7"/>
      <c r="I727" s="19"/>
      <c r="K727" s="19"/>
      <c r="L727" s="30"/>
      <c r="M727" s="19"/>
      <c r="N727" s="19"/>
      <c r="P727" s="19"/>
      <c r="Q727" s="19"/>
      <c r="T727" s="31"/>
      <c r="U727" s="31"/>
      <c r="V727" s="31"/>
      <c r="W727" s="19"/>
      <c r="AA727" s="7">
        <v>1.23456789E8</v>
      </c>
    </row>
    <row r="728">
      <c r="A728" s="19"/>
      <c r="E728" s="7"/>
      <c r="I728" s="19"/>
      <c r="K728" s="19"/>
      <c r="L728" s="30"/>
      <c r="M728" s="19"/>
      <c r="N728" s="19"/>
      <c r="P728" s="19"/>
      <c r="Q728" s="19"/>
      <c r="T728" s="31"/>
      <c r="U728" s="31"/>
      <c r="V728" s="31"/>
      <c r="W728" s="19"/>
      <c r="AA728" s="7">
        <v>1.23456789E8</v>
      </c>
    </row>
    <row r="729">
      <c r="A729" s="19"/>
      <c r="E729" s="7"/>
      <c r="I729" s="19"/>
      <c r="K729" s="19"/>
      <c r="L729" s="30"/>
      <c r="M729" s="19"/>
      <c r="N729" s="19"/>
      <c r="P729" s="19"/>
      <c r="Q729" s="19"/>
      <c r="T729" s="31"/>
      <c r="U729" s="31"/>
      <c r="V729" s="31"/>
      <c r="W729" s="19"/>
      <c r="AA729" s="7">
        <v>1.23456789E8</v>
      </c>
    </row>
    <row r="730">
      <c r="A730" s="19"/>
      <c r="E730" s="7"/>
      <c r="I730" s="19"/>
      <c r="K730" s="19"/>
      <c r="L730" s="30"/>
      <c r="M730" s="19"/>
      <c r="N730" s="19"/>
      <c r="P730" s="19"/>
      <c r="Q730" s="19"/>
      <c r="T730" s="31"/>
      <c r="U730" s="31"/>
      <c r="V730" s="31"/>
      <c r="W730" s="19"/>
      <c r="AA730" s="7">
        <v>1.23456789E8</v>
      </c>
    </row>
    <row r="731">
      <c r="A731" s="19"/>
      <c r="E731" s="7"/>
      <c r="I731" s="19"/>
      <c r="K731" s="19"/>
      <c r="L731" s="30"/>
      <c r="M731" s="19"/>
      <c r="N731" s="19"/>
      <c r="P731" s="19"/>
      <c r="Q731" s="19"/>
      <c r="T731" s="31"/>
      <c r="U731" s="31"/>
      <c r="V731" s="31"/>
      <c r="W731" s="19"/>
      <c r="AA731" s="7">
        <v>1.23456789E8</v>
      </c>
    </row>
    <row r="732">
      <c r="A732" s="19"/>
      <c r="E732" s="7"/>
      <c r="I732" s="19"/>
      <c r="K732" s="19"/>
      <c r="L732" s="30"/>
      <c r="M732" s="19"/>
      <c r="N732" s="19"/>
      <c r="P732" s="19"/>
      <c r="Q732" s="19"/>
      <c r="T732" s="31"/>
      <c r="U732" s="31"/>
      <c r="V732" s="31"/>
      <c r="W732" s="19"/>
      <c r="AA732" s="7">
        <v>1.23456789E8</v>
      </c>
    </row>
    <row r="733">
      <c r="A733" s="19"/>
      <c r="E733" s="7"/>
      <c r="I733" s="19"/>
      <c r="K733" s="19"/>
      <c r="L733" s="30"/>
      <c r="M733" s="19"/>
      <c r="N733" s="19"/>
      <c r="P733" s="19"/>
      <c r="Q733" s="19"/>
      <c r="T733" s="31"/>
      <c r="U733" s="31"/>
      <c r="V733" s="31"/>
      <c r="W733" s="19"/>
      <c r="AA733" s="7">
        <v>1.23456789E8</v>
      </c>
    </row>
    <row r="734">
      <c r="A734" s="19"/>
      <c r="E734" s="7"/>
      <c r="I734" s="19"/>
      <c r="K734" s="19"/>
      <c r="L734" s="30"/>
      <c r="M734" s="19"/>
      <c r="N734" s="19"/>
      <c r="P734" s="19"/>
      <c r="Q734" s="19"/>
      <c r="T734" s="31"/>
      <c r="U734" s="31"/>
      <c r="V734" s="31"/>
      <c r="W734" s="19"/>
      <c r="AA734" s="7">
        <v>1.23456789E8</v>
      </c>
    </row>
    <row r="735">
      <c r="A735" s="19"/>
      <c r="E735" s="7"/>
      <c r="I735" s="19"/>
      <c r="K735" s="19"/>
      <c r="L735" s="30"/>
      <c r="M735" s="19"/>
      <c r="N735" s="19"/>
      <c r="P735" s="19"/>
      <c r="Q735" s="19"/>
      <c r="T735" s="31"/>
      <c r="U735" s="31"/>
      <c r="V735" s="31"/>
      <c r="W735" s="19"/>
      <c r="AA735" s="7">
        <v>1.23456789E8</v>
      </c>
    </row>
    <row r="736">
      <c r="A736" s="19"/>
      <c r="E736" s="7"/>
      <c r="I736" s="19"/>
      <c r="K736" s="19"/>
      <c r="L736" s="30"/>
      <c r="M736" s="19"/>
      <c r="N736" s="19"/>
      <c r="P736" s="19"/>
      <c r="Q736" s="19"/>
      <c r="T736" s="31"/>
      <c r="U736" s="31"/>
      <c r="V736" s="31"/>
      <c r="W736" s="19"/>
      <c r="AA736" s="7">
        <v>1.23456789E8</v>
      </c>
    </row>
    <row r="737">
      <c r="A737" s="19"/>
      <c r="E737" s="7"/>
      <c r="I737" s="19"/>
      <c r="K737" s="19"/>
      <c r="L737" s="30"/>
      <c r="M737" s="19"/>
      <c r="N737" s="19"/>
      <c r="P737" s="19"/>
      <c r="Q737" s="19"/>
      <c r="T737" s="31"/>
      <c r="U737" s="31"/>
      <c r="V737" s="31"/>
      <c r="W737" s="19"/>
      <c r="AA737" s="7">
        <v>1.23456789E8</v>
      </c>
    </row>
    <row r="738">
      <c r="A738" s="19"/>
      <c r="E738" s="7"/>
      <c r="I738" s="19"/>
      <c r="K738" s="19"/>
      <c r="L738" s="30"/>
      <c r="M738" s="19"/>
      <c r="N738" s="19"/>
      <c r="P738" s="19"/>
      <c r="Q738" s="19"/>
      <c r="T738" s="31"/>
      <c r="U738" s="31"/>
      <c r="V738" s="31"/>
      <c r="W738" s="19"/>
      <c r="AA738" s="7">
        <v>1.23456789E8</v>
      </c>
    </row>
    <row r="739">
      <c r="A739" s="19"/>
      <c r="E739" s="7"/>
      <c r="I739" s="19"/>
      <c r="K739" s="19"/>
      <c r="L739" s="30"/>
      <c r="M739" s="19"/>
      <c r="N739" s="19"/>
      <c r="P739" s="19"/>
      <c r="Q739" s="19"/>
      <c r="T739" s="31"/>
      <c r="U739" s="31"/>
      <c r="V739" s="31"/>
      <c r="W739" s="19"/>
      <c r="AA739" s="7">
        <v>1.23456789E8</v>
      </c>
    </row>
    <row r="740">
      <c r="A740" s="19"/>
      <c r="E740" s="7"/>
      <c r="I740" s="19"/>
      <c r="K740" s="19"/>
      <c r="L740" s="30"/>
      <c r="M740" s="19"/>
      <c r="N740" s="19"/>
      <c r="P740" s="19"/>
      <c r="Q740" s="19"/>
      <c r="T740" s="31"/>
      <c r="U740" s="31"/>
      <c r="V740" s="31"/>
      <c r="W740" s="19"/>
      <c r="AA740" s="7">
        <v>1.23456789E8</v>
      </c>
    </row>
    <row r="741">
      <c r="A741" s="19"/>
      <c r="E741" s="7"/>
      <c r="I741" s="19"/>
      <c r="K741" s="19"/>
      <c r="L741" s="30"/>
      <c r="M741" s="19"/>
      <c r="N741" s="19"/>
      <c r="P741" s="19"/>
      <c r="Q741" s="19"/>
      <c r="T741" s="31"/>
      <c r="U741" s="31"/>
      <c r="V741" s="31"/>
      <c r="W741" s="19"/>
      <c r="AA741" s="7">
        <v>1.23456789E8</v>
      </c>
    </row>
    <row r="742">
      <c r="A742" s="19"/>
      <c r="E742" s="7"/>
      <c r="I742" s="19"/>
      <c r="K742" s="19"/>
      <c r="L742" s="30"/>
      <c r="M742" s="19"/>
      <c r="N742" s="19"/>
      <c r="P742" s="19"/>
      <c r="Q742" s="19"/>
      <c r="T742" s="31"/>
      <c r="U742" s="31"/>
      <c r="V742" s="31"/>
      <c r="W742" s="19"/>
      <c r="AA742" s="7">
        <v>1.23456789E8</v>
      </c>
    </row>
    <row r="743">
      <c r="A743" s="19"/>
      <c r="E743" s="7"/>
      <c r="I743" s="19"/>
      <c r="K743" s="19"/>
      <c r="L743" s="30"/>
      <c r="M743" s="19"/>
      <c r="N743" s="19"/>
      <c r="P743" s="19"/>
      <c r="Q743" s="19"/>
      <c r="T743" s="31"/>
      <c r="U743" s="31"/>
      <c r="V743" s="31"/>
      <c r="W743" s="19"/>
      <c r="AA743" s="7">
        <v>1.23456789E8</v>
      </c>
    </row>
    <row r="744">
      <c r="A744" s="19"/>
      <c r="E744" s="7"/>
      <c r="I744" s="19"/>
      <c r="K744" s="19"/>
      <c r="L744" s="30"/>
      <c r="M744" s="19"/>
      <c r="N744" s="19"/>
      <c r="P744" s="19"/>
      <c r="Q744" s="19"/>
      <c r="T744" s="31"/>
      <c r="U744" s="31"/>
      <c r="V744" s="31"/>
      <c r="W744" s="19"/>
      <c r="AA744" s="7">
        <v>1.23456789E8</v>
      </c>
    </row>
    <row r="745">
      <c r="A745" s="19"/>
      <c r="E745" s="7"/>
      <c r="I745" s="19"/>
      <c r="K745" s="19"/>
      <c r="L745" s="30"/>
      <c r="M745" s="19"/>
      <c r="N745" s="19"/>
      <c r="P745" s="19"/>
      <c r="Q745" s="19"/>
      <c r="T745" s="31"/>
      <c r="U745" s="31"/>
      <c r="V745" s="31"/>
      <c r="W745" s="19"/>
      <c r="AA745" s="7">
        <v>1.23456789E8</v>
      </c>
    </row>
    <row r="746">
      <c r="A746" s="19"/>
      <c r="E746" s="7"/>
      <c r="I746" s="19"/>
      <c r="K746" s="19"/>
      <c r="L746" s="30"/>
      <c r="M746" s="19"/>
      <c r="N746" s="19"/>
      <c r="P746" s="19"/>
      <c r="Q746" s="19"/>
      <c r="T746" s="31"/>
      <c r="U746" s="31"/>
      <c r="V746" s="31"/>
      <c r="W746" s="19"/>
      <c r="AA746" s="7">
        <v>1.23456789E8</v>
      </c>
    </row>
    <row r="747">
      <c r="A747" s="19"/>
      <c r="E747" s="7"/>
      <c r="I747" s="19"/>
      <c r="K747" s="19"/>
      <c r="L747" s="30"/>
      <c r="M747" s="19"/>
      <c r="N747" s="19"/>
      <c r="P747" s="19"/>
      <c r="Q747" s="19"/>
      <c r="T747" s="31"/>
      <c r="U747" s="31"/>
      <c r="V747" s="31"/>
      <c r="W747" s="19"/>
      <c r="AA747" s="7">
        <v>1.23456789E8</v>
      </c>
    </row>
    <row r="748">
      <c r="A748" s="19"/>
      <c r="E748" s="7"/>
      <c r="I748" s="19"/>
      <c r="K748" s="19"/>
      <c r="L748" s="30"/>
      <c r="M748" s="19"/>
      <c r="N748" s="19"/>
      <c r="P748" s="19"/>
      <c r="Q748" s="19"/>
      <c r="T748" s="31"/>
      <c r="U748" s="31"/>
      <c r="V748" s="31"/>
      <c r="W748" s="19"/>
      <c r="AA748" s="7">
        <v>1.23456789E8</v>
      </c>
    </row>
    <row r="749">
      <c r="A749" s="19"/>
      <c r="E749" s="7"/>
      <c r="I749" s="19"/>
      <c r="K749" s="19"/>
      <c r="L749" s="30"/>
      <c r="M749" s="19"/>
      <c r="N749" s="19"/>
      <c r="P749" s="19"/>
      <c r="Q749" s="19"/>
      <c r="T749" s="31"/>
      <c r="U749" s="31"/>
      <c r="V749" s="31"/>
      <c r="W749" s="19"/>
      <c r="AA749" s="7">
        <v>1.23456789E8</v>
      </c>
    </row>
    <row r="750">
      <c r="A750" s="19"/>
      <c r="E750" s="7"/>
      <c r="I750" s="19"/>
      <c r="K750" s="19"/>
      <c r="L750" s="30"/>
      <c r="M750" s="19"/>
      <c r="N750" s="19"/>
      <c r="P750" s="19"/>
      <c r="Q750" s="19"/>
      <c r="T750" s="31"/>
      <c r="U750" s="31"/>
      <c r="V750" s="31"/>
      <c r="W750" s="19"/>
      <c r="AA750" s="7">
        <v>1.23456789E8</v>
      </c>
    </row>
    <row r="751">
      <c r="A751" s="19"/>
      <c r="E751" s="7"/>
      <c r="I751" s="19"/>
      <c r="K751" s="19"/>
      <c r="L751" s="30"/>
      <c r="M751" s="19"/>
      <c r="N751" s="19"/>
      <c r="P751" s="19"/>
      <c r="Q751" s="19"/>
      <c r="T751" s="31"/>
      <c r="U751" s="31"/>
      <c r="V751" s="31"/>
      <c r="W751" s="19"/>
      <c r="AA751" s="7">
        <v>1.23456789E8</v>
      </c>
    </row>
    <row r="752">
      <c r="A752" s="19"/>
      <c r="E752" s="7"/>
      <c r="I752" s="19"/>
      <c r="K752" s="19"/>
      <c r="L752" s="30"/>
      <c r="M752" s="19"/>
      <c r="N752" s="19"/>
      <c r="P752" s="19"/>
      <c r="Q752" s="19"/>
      <c r="T752" s="31"/>
      <c r="U752" s="31"/>
      <c r="V752" s="31"/>
      <c r="W752" s="19"/>
      <c r="AA752" s="7">
        <v>1.23456789E8</v>
      </c>
    </row>
    <row r="753">
      <c r="A753" s="19"/>
      <c r="E753" s="7"/>
      <c r="I753" s="19"/>
      <c r="K753" s="19"/>
      <c r="L753" s="30"/>
      <c r="M753" s="19"/>
      <c r="N753" s="19"/>
      <c r="P753" s="19"/>
      <c r="Q753" s="19"/>
      <c r="T753" s="31"/>
      <c r="U753" s="31"/>
      <c r="V753" s="31"/>
      <c r="W753" s="19"/>
      <c r="AA753" s="7">
        <v>1.23456789E8</v>
      </c>
    </row>
    <row r="754">
      <c r="A754" s="19"/>
      <c r="E754" s="7"/>
      <c r="I754" s="19"/>
      <c r="K754" s="19"/>
      <c r="L754" s="30"/>
      <c r="M754" s="19"/>
      <c r="N754" s="19"/>
      <c r="P754" s="19"/>
      <c r="Q754" s="19"/>
      <c r="T754" s="31"/>
      <c r="U754" s="31"/>
      <c r="V754" s="31"/>
      <c r="W754" s="19"/>
      <c r="AA754" s="7">
        <v>1.23456789E8</v>
      </c>
    </row>
    <row r="755">
      <c r="A755" s="19"/>
      <c r="E755" s="7"/>
      <c r="I755" s="19"/>
      <c r="K755" s="19"/>
      <c r="L755" s="30"/>
      <c r="M755" s="19"/>
      <c r="N755" s="19"/>
      <c r="P755" s="19"/>
      <c r="Q755" s="19"/>
      <c r="T755" s="31"/>
      <c r="U755" s="31"/>
      <c r="V755" s="31"/>
      <c r="W755" s="19"/>
      <c r="AA755" s="7">
        <v>1.23456789E8</v>
      </c>
    </row>
    <row r="756">
      <c r="A756" s="19"/>
      <c r="E756" s="7"/>
      <c r="I756" s="19"/>
      <c r="K756" s="19"/>
      <c r="L756" s="30"/>
      <c r="M756" s="19"/>
      <c r="N756" s="19"/>
      <c r="P756" s="19"/>
      <c r="Q756" s="19"/>
      <c r="T756" s="31"/>
      <c r="U756" s="31"/>
      <c r="V756" s="31"/>
      <c r="W756" s="19"/>
      <c r="AA756" s="7">
        <v>1.23456789E8</v>
      </c>
    </row>
    <row r="757">
      <c r="A757" s="19"/>
      <c r="E757" s="7"/>
      <c r="I757" s="19"/>
      <c r="K757" s="19"/>
      <c r="L757" s="30"/>
      <c r="M757" s="19"/>
      <c r="N757" s="19"/>
      <c r="P757" s="19"/>
      <c r="Q757" s="19"/>
      <c r="T757" s="31"/>
      <c r="U757" s="31"/>
      <c r="V757" s="31"/>
      <c r="W757" s="19"/>
      <c r="AA757" s="7">
        <v>1.23456789E8</v>
      </c>
    </row>
    <row r="758">
      <c r="A758" s="19"/>
      <c r="E758" s="7"/>
      <c r="I758" s="19"/>
      <c r="K758" s="19"/>
      <c r="L758" s="30"/>
      <c r="M758" s="19"/>
      <c r="N758" s="19"/>
      <c r="P758" s="19"/>
      <c r="Q758" s="19"/>
      <c r="T758" s="31"/>
      <c r="U758" s="31"/>
      <c r="V758" s="31"/>
      <c r="W758" s="19"/>
      <c r="AA758" s="7">
        <v>1.23456789E8</v>
      </c>
    </row>
    <row r="759">
      <c r="A759" s="19"/>
      <c r="E759" s="7"/>
      <c r="I759" s="19"/>
      <c r="K759" s="19"/>
      <c r="L759" s="30"/>
      <c r="M759" s="19"/>
      <c r="N759" s="19"/>
      <c r="P759" s="19"/>
      <c r="Q759" s="19"/>
      <c r="T759" s="31"/>
      <c r="U759" s="31"/>
      <c r="V759" s="31"/>
      <c r="W759" s="19"/>
      <c r="AA759" s="7">
        <v>1.23456789E8</v>
      </c>
    </row>
    <row r="760">
      <c r="A760" s="19"/>
      <c r="E760" s="7"/>
      <c r="I760" s="19"/>
      <c r="K760" s="19"/>
      <c r="L760" s="30"/>
      <c r="M760" s="19"/>
      <c r="N760" s="19"/>
      <c r="P760" s="19"/>
      <c r="Q760" s="19"/>
      <c r="T760" s="31"/>
      <c r="U760" s="31"/>
      <c r="V760" s="31"/>
      <c r="W760" s="19"/>
      <c r="AA760" s="7">
        <v>1.23456789E8</v>
      </c>
    </row>
    <row r="761">
      <c r="A761" s="19"/>
      <c r="E761" s="7"/>
      <c r="I761" s="19"/>
      <c r="K761" s="19"/>
      <c r="L761" s="30"/>
      <c r="M761" s="19"/>
      <c r="N761" s="19"/>
      <c r="P761" s="19"/>
      <c r="Q761" s="19"/>
      <c r="T761" s="31"/>
      <c r="U761" s="31"/>
      <c r="V761" s="31"/>
      <c r="W761" s="19"/>
      <c r="AA761" s="7">
        <v>1.23456789E8</v>
      </c>
    </row>
    <row r="762">
      <c r="A762" s="19"/>
      <c r="E762" s="7"/>
      <c r="I762" s="19"/>
      <c r="K762" s="19"/>
      <c r="L762" s="30"/>
      <c r="M762" s="19"/>
      <c r="N762" s="19"/>
      <c r="P762" s="19"/>
      <c r="Q762" s="19"/>
      <c r="T762" s="31"/>
      <c r="U762" s="31"/>
      <c r="V762" s="31"/>
      <c r="W762" s="19"/>
      <c r="AA762" s="7">
        <v>1.23456789E8</v>
      </c>
    </row>
    <row r="763">
      <c r="A763" s="19"/>
      <c r="E763" s="7"/>
      <c r="I763" s="19"/>
      <c r="K763" s="19"/>
      <c r="L763" s="30"/>
      <c r="M763" s="19"/>
      <c r="N763" s="19"/>
      <c r="P763" s="19"/>
      <c r="Q763" s="19"/>
      <c r="T763" s="31"/>
      <c r="U763" s="31"/>
      <c r="V763" s="31"/>
      <c r="W763" s="19"/>
      <c r="AA763" s="7">
        <v>1.23456789E8</v>
      </c>
    </row>
    <row r="764">
      <c r="A764" s="19"/>
      <c r="E764" s="7"/>
      <c r="I764" s="19"/>
      <c r="K764" s="19"/>
      <c r="L764" s="30"/>
      <c r="M764" s="19"/>
      <c r="N764" s="19"/>
      <c r="P764" s="19"/>
      <c r="Q764" s="19"/>
      <c r="T764" s="31"/>
      <c r="U764" s="31"/>
      <c r="V764" s="31"/>
      <c r="W764" s="19"/>
      <c r="AA764" s="7">
        <v>1.23456789E8</v>
      </c>
    </row>
    <row r="765">
      <c r="A765" s="19"/>
      <c r="E765" s="7"/>
      <c r="I765" s="19"/>
      <c r="K765" s="19"/>
      <c r="L765" s="30"/>
      <c r="M765" s="19"/>
      <c r="N765" s="19"/>
      <c r="P765" s="19"/>
      <c r="Q765" s="19"/>
      <c r="T765" s="31"/>
      <c r="U765" s="31"/>
      <c r="V765" s="31"/>
      <c r="W765" s="19"/>
      <c r="AA765" s="7">
        <v>1.23456789E8</v>
      </c>
    </row>
    <row r="766">
      <c r="A766" s="19"/>
      <c r="E766" s="7"/>
      <c r="I766" s="19"/>
      <c r="K766" s="19"/>
      <c r="L766" s="30"/>
      <c r="M766" s="19"/>
      <c r="N766" s="19"/>
      <c r="P766" s="19"/>
      <c r="Q766" s="19"/>
      <c r="T766" s="31"/>
      <c r="U766" s="31"/>
      <c r="V766" s="31"/>
      <c r="W766" s="19"/>
      <c r="AA766" s="7">
        <v>1.23456789E8</v>
      </c>
    </row>
    <row r="767">
      <c r="A767" s="19"/>
      <c r="E767" s="7"/>
      <c r="I767" s="19"/>
      <c r="K767" s="19"/>
      <c r="L767" s="30"/>
      <c r="M767" s="19"/>
      <c r="N767" s="19"/>
      <c r="P767" s="19"/>
      <c r="Q767" s="19"/>
      <c r="T767" s="31"/>
      <c r="U767" s="31"/>
      <c r="V767" s="31"/>
      <c r="W767" s="19"/>
      <c r="AA767" s="7">
        <v>1.23456789E8</v>
      </c>
    </row>
    <row r="768">
      <c r="A768" s="19"/>
      <c r="E768" s="7"/>
      <c r="I768" s="19"/>
      <c r="K768" s="19"/>
      <c r="L768" s="30"/>
      <c r="M768" s="19"/>
      <c r="N768" s="19"/>
      <c r="P768" s="19"/>
      <c r="Q768" s="19"/>
      <c r="T768" s="31"/>
      <c r="U768" s="31"/>
      <c r="V768" s="31"/>
      <c r="W768" s="19"/>
      <c r="AA768" s="7">
        <v>1.23456789E8</v>
      </c>
    </row>
    <row r="769">
      <c r="A769" s="19"/>
      <c r="E769" s="7"/>
      <c r="I769" s="19"/>
      <c r="K769" s="19"/>
      <c r="L769" s="30"/>
      <c r="M769" s="19"/>
      <c r="N769" s="19"/>
      <c r="P769" s="19"/>
      <c r="Q769" s="19"/>
      <c r="T769" s="31"/>
      <c r="U769" s="31"/>
      <c r="V769" s="31"/>
      <c r="W769" s="19"/>
      <c r="AA769" s="7">
        <v>1.23456789E8</v>
      </c>
    </row>
    <row r="770">
      <c r="A770" s="19"/>
      <c r="E770" s="7"/>
      <c r="I770" s="19"/>
      <c r="K770" s="19"/>
      <c r="L770" s="30"/>
      <c r="M770" s="19"/>
      <c r="N770" s="19"/>
      <c r="P770" s="19"/>
      <c r="Q770" s="19"/>
      <c r="T770" s="31"/>
      <c r="U770" s="31"/>
      <c r="V770" s="31"/>
      <c r="W770" s="19"/>
      <c r="AA770" s="7">
        <v>1.23456789E8</v>
      </c>
    </row>
    <row r="771">
      <c r="A771" s="19"/>
      <c r="E771" s="7"/>
      <c r="I771" s="19"/>
      <c r="K771" s="19"/>
      <c r="L771" s="30"/>
      <c r="M771" s="19"/>
      <c r="N771" s="19"/>
      <c r="P771" s="19"/>
      <c r="Q771" s="19"/>
      <c r="T771" s="31"/>
      <c r="U771" s="31"/>
      <c r="V771" s="31"/>
      <c r="W771" s="19"/>
      <c r="AA771" s="7">
        <v>1.23456789E8</v>
      </c>
    </row>
    <row r="772">
      <c r="A772" s="19"/>
      <c r="E772" s="7"/>
      <c r="I772" s="19"/>
      <c r="K772" s="19"/>
      <c r="L772" s="30"/>
      <c r="M772" s="19"/>
      <c r="N772" s="19"/>
      <c r="P772" s="19"/>
      <c r="Q772" s="19"/>
      <c r="T772" s="31"/>
      <c r="U772" s="31"/>
      <c r="V772" s="31"/>
      <c r="W772" s="19"/>
      <c r="AA772" s="7">
        <v>1.23456789E8</v>
      </c>
    </row>
    <row r="773">
      <c r="A773" s="19"/>
      <c r="E773" s="7"/>
      <c r="I773" s="19"/>
      <c r="K773" s="19"/>
      <c r="L773" s="30"/>
      <c r="M773" s="19"/>
      <c r="N773" s="19"/>
      <c r="P773" s="19"/>
      <c r="Q773" s="19"/>
      <c r="T773" s="31"/>
      <c r="U773" s="31"/>
      <c r="V773" s="31"/>
      <c r="W773" s="19"/>
      <c r="AA773" s="7">
        <v>1.23456789E8</v>
      </c>
    </row>
    <row r="774">
      <c r="A774" s="19"/>
      <c r="E774" s="7"/>
      <c r="I774" s="19"/>
      <c r="K774" s="19"/>
      <c r="L774" s="30"/>
      <c r="M774" s="19"/>
      <c r="N774" s="19"/>
      <c r="P774" s="19"/>
      <c r="Q774" s="19"/>
      <c r="T774" s="31"/>
      <c r="U774" s="31"/>
      <c r="V774" s="31"/>
      <c r="W774" s="19"/>
      <c r="AA774" s="7">
        <v>1.23456789E8</v>
      </c>
    </row>
    <row r="775">
      <c r="A775" s="19"/>
      <c r="E775" s="7"/>
      <c r="I775" s="19"/>
      <c r="K775" s="19"/>
      <c r="L775" s="30"/>
      <c r="M775" s="19"/>
      <c r="N775" s="19"/>
      <c r="P775" s="19"/>
      <c r="Q775" s="19"/>
      <c r="T775" s="31"/>
      <c r="U775" s="31"/>
      <c r="V775" s="31"/>
      <c r="W775" s="19"/>
      <c r="AA775" s="7">
        <v>1.23456789E8</v>
      </c>
    </row>
    <row r="776">
      <c r="A776" s="19"/>
      <c r="E776" s="7"/>
      <c r="I776" s="19"/>
      <c r="K776" s="19"/>
      <c r="L776" s="30"/>
      <c r="M776" s="19"/>
      <c r="N776" s="19"/>
      <c r="P776" s="19"/>
      <c r="Q776" s="19"/>
      <c r="T776" s="31"/>
      <c r="U776" s="31"/>
      <c r="V776" s="31"/>
      <c r="W776" s="19"/>
      <c r="AA776" s="7">
        <v>1.23456789E8</v>
      </c>
    </row>
    <row r="777">
      <c r="A777" s="19"/>
      <c r="E777" s="7"/>
      <c r="I777" s="19"/>
      <c r="K777" s="19"/>
      <c r="L777" s="30"/>
      <c r="M777" s="19"/>
      <c r="N777" s="19"/>
      <c r="P777" s="19"/>
      <c r="Q777" s="19"/>
      <c r="T777" s="31"/>
      <c r="U777" s="31"/>
      <c r="V777" s="31"/>
      <c r="W777" s="19"/>
      <c r="AA777" s="7">
        <v>1.23456789E8</v>
      </c>
    </row>
    <row r="778">
      <c r="A778" s="19"/>
      <c r="E778" s="7"/>
      <c r="I778" s="19"/>
      <c r="K778" s="19"/>
      <c r="L778" s="30"/>
      <c r="M778" s="19"/>
      <c r="N778" s="19"/>
      <c r="P778" s="19"/>
      <c r="Q778" s="19"/>
      <c r="T778" s="31"/>
      <c r="U778" s="31"/>
      <c r="V778" s="31"/>
      <c r="W778" s="19"/>
      <c r="AA778" s="7">
        <v>1.23456789E8</v>
      </c>
    </row>
    <row r="779">
      <c r="A779" s="19"/>
      <c r="E779" s="7"/>
      <c r="I779" s="19"/>
      <c r="K779" s="19"/>
      <c r="L779" s="30"/>
      <c r="M779" s="19"/>
      <c r="N779" s="19"/>
      <c r="P779" s="19"/>
      <c r="Q779" s="19"/>
      <c r="T779" s="31"/>
      <c r="U779" s="31"/>
      <c r="V779" s="31"/>
      <c r="W779" s="19"/>
      <c r="AA779" s="7">
        <v>1.23456789E8</v>
      </c>
    </row>
    <row r="780">
      <c r="A780" s="19"/>
      <c r="E780" s="7"/>
      <c r="I780" s="19"/>
      <c r="K780" s="19"/>
      <c r="L780" s="30"/>
      <c r="M780" s="19"/>
      <c r="N780" s="19"/>
      <c r="P780" s="19"/>
      <c r="Q780" s="19"/>
      <c r="T780" s="31"/>
      <c r="U780" s="31"/>
      <c r="V780" s="31"/>
      <c r="W780" s="19"/>
      <c r="AA780" s="7">
        <v>1.23456789E8</v>
      </c>
    </row>
    <row r="781">
      <c r="A781" s="19"/>
      <c r="E781" s="7"/>
      <c r="I781" s="19"/>
      <c r="K781" s="19"/>
      <c r="L781" s="30"/>
      <c r="M781" s="19"/>
      <c r="N781" s="19"/>
      <c r="P781" s="19"/>
      <c r="Q781" s="19"/>
      <c r="T781" s="31"/>
      <c r="U781" s="31"/>
      <c r="V781" s="31"/>
      <c r="W781" s="19"/>
      <c r="AA781" s="7">
        <v>1.23456789E8</v>
      </c>
    </row>
    <row r="782">
      <c r="A782" s="19"/>
      <c r="E782" s="7"/>
      <c r="I782" s="19"/>
      <c r="K782" s="19"/>
      <c r="L782" s="30"/>
      <c r="M782" s="19"/>
      <c r="N782" s="19"/>
      <c r="P782" s="19"/>
      <c r="Q782" s="19"/>
      <c r="T782" s="31"/>
      <c r="U782" s="31"/>
      <c r="V782" s="31"/>
      <c r="W782" s="19"/>
      <c r="AA782" s="7">
        <v>1.23456789E8</v>
      </c>
    </row>
    <row r="783">
      <c r="A783" s="19"/>
      <c r="E783" s="7"/>
      <c r="I783" s="19"/>
      <c r="K783" s="19"/>
      <c r="L783" s="30"/>
      <c r="M783" s="19"/>
      <c r="N783" s="19"/>
      <c r="P783" s="19"/>
      <c r="Q783" s="19"/>
      <c r="T783" s="31"/>
      <c r="U783" s="31"/>
      <c r="V783" s="31"/>
      <c r="W783" s="19"/>
      <c r="AA783" s="7">
        <v>1.23456789E8</v>
      </c>
    </row>
    <row r="784">
      <c r="A784" s="19"/>
      <c r="E784" s="7"/>
      <c r="I784" s="19"/>
      <c r="K784" s="19"/>
      <c r="L784" s="30"/>
      <c r="M784" s="19"/>
      <c r="N784" s="19"/>
      <c r="P784" s="19"/>
      <c r="Q784" s="19"/>
      <c r="T784" s="31"/>
      <c r="U784" s="31"/>
      <c r="V784" s="31"/>
      <c r="W784" s="19"/>
      <c r="AA784" s="7">
        <v>1.23456789E8</v>
      </c>
    </row>
    <row r="785">
      <c r="A785" s="19"/>
      <c r="E785" s="7"/>
      <c r="I785" s="19"/>
      <c r="K785" s="19"/>
      <c r="L785" s="30"/>
      <c r="M785" s="19"/>
      <c r="N785" s="19"/>
      <c r="P785" s="19"/>
      <c r="Q785" s="19"/>
      <c r="T785" s="31"/>
      <c r="U785" s="31"/>
      <c r="V785" s="31"/>
      <c r="W785" s="19"/>
      <c r="AA785" s="7">
        <v>1.23456789E8</v>
      </c>
    </row>
    <row r="786">
      <c r="A786" s="19"/>
      <c r="E786" s="7"/>
      <c r="I786" s="19"/>
      <c r="K786" s="19"/>
      <c r="L786" s="30"/>
      <c r="M786" s="19"/>
      <c r="N786" s="19"/>
      <c r="P786" s="19"/>
      <c r="Q786" s="19"/>
      <c r="T786" s="31"/>
      <c r="U786" s="31"/>
      <c r="V786" s="31"/>
      <c r="W786" s="19"/>
      <c r="AA786" s="7">
        <v>1.23456789E8</v>
      </c>
    </row>
    <row r="787">
      <c r="A787" s="19"/>
      <c r="E787" s="7"/>
      <c r="I787" s="19"/>
      <c r="K787" s="19"/>
      <c r="L787" s="30"/>
      <c r="M787" s="19"/>
      <c r="N787" s="19"/>
      <c r="P787" s="19"/>
      <c r="Q787" s="19"/>
      <c r="T787" s="31"/>
      <c r="U787" s="31"/>
      <c r="V787" s="31"/>
      <c r="W787" s="19"/>
      <c r="AA787" s="7">
        <v>1.23456789E8</v>
      </c>
    </row>
    <row r="788">
      <c r="A788" s="19"/>
      <c r="E788" s="7"/>
      <c r="I788" s="19"/>
      <c r="K788" s="19"/>
      <c r="L788" s="30"/>
      <c r="M788" s="19"/>
      <c r="N788" s="19"/>
      <c r="P788" s="19"/>
      <c r="Q788" s="19"/>
      <c r="T788" s="31"/>
      <c r="U788" s="31"/>
      <c r="V788" s="31"/>
      <c r="W788" s="19"/>
      <c r="AA788" s="7">
        <v>1.23456789E8</v>
      </c>
    </row>
    <row r="789">
      <c r="A789" s="19"/>
      <c r="E789" s="7"/>
      <c r="I789" s="19"/>
      <c r="K789" s="19"/>
      <c r="L789" s="30"/>
      <c r="M789" s="19"/>
      <c r="N789" s="19"/>
      <c r="P789" s="19"/>
      <c r="Q789" s="19"/>
      <c r="T789" s="31"/>
      <c r="U789" s="31"/>
      <c r="V789" s="31"/>
      <c r="W789" s="19"/>
      <c r="AA789" s="7">
        <v>1.23456789E8</v>
      </c>
    </row>
    <row r="790">
      <c r="A790" s="19"/>
      <c r="E790" s="7"/>
      <c r="I790" s="19"/>
      <c r="K790" s="19"/>
      <c r="L790" s="30"/>
      <c r="M790" s="19"/>
      <c r="N790" s="19"/>
      <c r="P790" s="19"/>
      <c r="Q790" s="19"/>
      <c r="T790" s="31"/>
      <c r="U790" s="31"/>
      <c r="V790" s="31"/>
      <c r="W790" s="19"/>
      <c r="AA790" s="7">
        <v>1.23456789E8</v>
      </c>
    </row>
    <row r="791">
      <c r="A791" s="19"/>
      <c r="E791" s="7"/>
      <c r="I791" s="19"/>
      <c r="K791" s="19"/>
      <c r="L791" s="30"/>
      <c r="M791" s="19"/>
      <c r="N791" s="19"/>
      <c r="P791" s="19"/>
      <c r="Q791" s="19"/>
      <c r="T791" s="31"/>
      <c r="U791" s="31"/>
      <c r="V791" s="31"/>
      <c r="W791" s="19"/>
      <c r="AA791" s="7">
        <v>1.23456789E8</v>
      </c>
    </row>
    <row r="792">
      <c r="A792" s="19"/>
      <c r="E792" s="7"/>
      <c r="I792" s="19"/>
      <c r="K792" s="19"/>
      <c r="L792" s="30"/>
      <c r="M792" s="19"/>
      <c r="N792" s="19"/>
      <c r="P792" s="19"/>
      <c r="Q792" s="19"/>
      <c r="T792" s="31"/>
      <c r="U792" s="31"/>
      <c r="V792" s="31"/>
      <c r="W792" s="19"/>
      <c r="AA792" s="7">
        <v>1.23456789E8</v>
      </c>
    </row>
    <row r="793">
      <c r="A793" s="19"/>
      <c r="E793" s="7"/>
      <c r="I793" s="19"/>
      <c r="K793" s="19"/>
      <c r="L793" s="30"/>
      <c r="M793" s="19"/>
      <c r="N793" s="19"/>
      <c r="P793" s="19"/>
      <c r="Q793" s="19"/>
      <c r="T793" s="31"/>
      <c r="U793" s="31"/>
      <c r="V793" s="31"/>
      <c r="W793" s="19"/>
      <c r="AA793" s="7">
        <v>1.23456789E8</v>
      </c>
    </row>
    <row r="794">
      <c r="A794" s="19"/>
      <c r="E794" s="7"/>
      <c r="I794" s="19"/>
      <c r="K794" s="19"/>
      <c r="L794" s="30"/>
      <c r="M794" s="19"/>
      <c r="N794" s="19"/>
      <c r="P794" s="19"/>
      <c r="Q794" s="19"/>
      <c r="T794" s="31"/>
      <c r="U794" s="31"/>
      <c r="V794" s="31"/>
      <c r="W794" s="19"/>
      <c r="AA794" s="7">
        <v>1.23456789E8</v>
      </c>
    </row>
    <row r="795">
      <c r="A795" s="19"/>
      <c r="E795" s="7"/>
      <c r="I795" s="19"/>
      <c r="K795" s="19"/>
      <c r="L795" s="30"/>
      <c r="M795" s="19"/>
      <c r="N795" s="19"/>
      <c r="P795" s="19"/>
      <c r="Q795" s="19"/>
      <c r="T795" s="31"/>
      <c r="U795" s="31"/>
      <c r="V795" s="31"/>
      <c r="W795" s="19"/>
      <c r="AA795" s="7">
        <v>1.23456789E8</v>
      </c>
    </row>
    <row r="796">
      <c r="A796" s="19"/>
      <c r="E796" s="7"/>
      <c r="I796" s="19"/>
      <c r="K796" s="19"/>
      <c r="L796" s="30"/>
      <c r="M796" s="19"/>
      <c r="N796" s="19"/>
      <c r="P796" s="19"/>
      <c r="Q796" s="19"/>
      <c r="T796" s="31"/>
      <c r="U796" s="31"/>
      <c r="V796" s="31"/>
      <c r="W796" s="19"/>
      <c r="AA796" s="7">
        <v>1.23456789E8</v>
      </c>
    </row>
    <row r="797">
      <c r="A797" s="19"/>
      <c r="E797" s="7"/>
      <c r="I797" s="19"/>
      <c r="K797" s="19"/>
      <c r="L797" s="30"/>
      <c r="M797" s="19"/>
      <c r="N797" s="19"/>
      <c r="P797" s="19"/>
      <c r="Q797" s="19"/>
      <c r="T797" s="31"/>
      <c r="U797" s="31"/>
      <c r="V797" s="31"/>
      <c r="W797" s="19"/>
      <c r="AA797" s="7">
        <v>1.23456789E8</v>
      </c>
    </row>
    <row r="798">
      <c r="A798" s="19"/>
      <c r="E798" s="7"/>
      <c r="I798" s="19"/>
      <c r="K798" s="19"/>
      <c r="L798" s="30"/>
      <c r="M798" s="19"/>
      <c r="N798" s="19"/>
      <c r="P798" s="19"/>
      <c r="Q798" s="19"/>
      <c r="T798" s="31"/>
      <c r="U798" s="31"/>
      <c r="V798" s="31"/>
      <c r="W798" s="19"/>
      <c r="AA798" s="7">
        <v>1.23456789E8</v>
      </c>
    </row>
    <row r="799">
      <c r="A799" s="19"/>
      <c r="E799" s="7"/>
      <c r="I799" s="19"/>
      <c r="K799" s="19"/>
      <c r="L799" s="30"/>
      <c r="M799" s="19"/>
      <c r="N799" s="19"/>
      <c r="P799" s="19"/>
      <c r="Q799" s="19"/>
      <c r="T799" s="31"/>
      <c r="U799" s="31"/>
      <c r="V799" s="31"/>
      <c r="W799" s="19"/>
      <c r="AA799" s="7">
        <v>1.23456789E8</v>
      </c>
    </row>
    <row r="800">
      <c r="A800" s="19"/>
      <c r="E800" s="7"/>
      <c r="I800" s="19"/>
      <c r="K800" s="19"/>
      <c r="L800" s="30"/>
      <c r="M800" s="19"/>
      <c r="N800" s="19"/>
      <c r="P800" s="19"/>
      <c r="Q800" s="19"/>
      <c r="T800" s="31"/>
      <c r="U800" s="31"/>
      <c r="V800" s="31"/>
      <c r="W800" s="19"/>
      <c r="AA800" s="7">
        <v>1.23456789E8</v>
      </c>
    </row>
    <row r="801">
      <c r="A801" s="19"/>
      <c r="E801" s="7"/>
      <c r="I801" s="19"/>
      <c r="K801" s="19"/>
      <c r="L801" s="30"/>
      <c r="M801" s="19"/>
      <c r="N801" s="19"/>
      <c r="P801" s="19"/>
      <c r="Q801" s="19"/>
      <c r="T801" s="31"/>
      <c r="U801" s="31"/>
      <c r="V801" s="31"/>
      <c r="W801" s="19"/>
      <c r="AA801" s="7">
        <v>1.23456789E8</v>
      </c>
    </row>
    <row r="802">
      <c r="A802" s="19"/>
      <c r="E802" s="7"/>
      <c r="I802" s="19"/>
      <c r="K802" s="19"/>
      <c r="L802" s="30"/>
      <c r="M802" s="19"/>
      <c r="N802" s="19"/>
      <c r="P802" s="19"/>
      <c r="Q802" s="19"/>
      <c r="T802" s="31"/>
      <c r="U802" s="31"/>
      <c r="V802" s="31"/>
      <c r="W802" s="19"/>
      <c r="AA802" s="7">
        <v>1.23456789E8</v>
      </c>
    </row>
    <row r="803">
      <c r="A803" s="19"/>
      <c r="E803" s="7"/>
      <c r="I803" s="19"/>
      <c r="K803" s="19"/>
      <c r="L803" s="30"/>
      <c r="M803" s="19"/>
      <c r="N803" s="19"/>
      <c r="P803" s="19"/>
      <c r="Q803" s="19"/>
      <c r="T803" s="31"/>
      <c r="U803" s="31"/>
      <c r="V803" s="31"/>
      <c r="W803" s="19"/>
      <c r="AA803" s="7">
        <v>1.23456789E8</v>
      </c>
    </row>
    <row r="804">
      <c r="A804" s="19"/>
      <c r="E804" s="7"/>
      <c r="I804" s="19"/>
      <c r="K804" s="19"/>
      <c r="L804" s="30"/>
      <c r="M804" s="19"/>
      <c r="N804" s="19"/>
      <c r="P804" s="19"/>
      <c r="Q804" s="19"/>
      <c r="T804" s="31"/>
      <c r="U804" s="31"/>
      <c r="V804" s="31"/>
      <c r="W804" s="19"/>
      <c r="AA804" s="7">
        <v>1.23456789E8</v>
      </c>
    </row>
    <row r="805">
      <c r="A805" s="19"/>
      <c r="E805" s="7"/>
      <c r="I805" s="19"/>
      <c r="K805" s="19"/>
      <c r="L805" s="30"/>
      <c r="M805" s="19"/>
      <c r="N805" s="19"/>
      <c r="P805" s="19"/>
      <c r="Q805" s="19"/>
      <c r="T805" s="31"/>
      <c r="U805" s="31"/>
      <c r="V805" s="31"/>
      <c r="W805" s="19"/>
      <c r="AA805" s="7">
        <v>1.23456789E8</v>
      </c>
    </row>
    <row r="806">
      <c r="A806" s="19"/>
      <c r="E806" s="7"/>
      <c r="I806" s="19"/>
      <c r="K806" s="19"/>
      <c r="L806" s="30"/>
      <c r="M806" s="19"/>
      <c r="N806" s="19"/>
      <c r="P806" s="19"/>
      <c r="Q806" s="19"/>
      <c r="T806" s="31"/>
      <c r="U806" s="31"/>
      <c r="V806" s="31"/>
      <c r="W806" s="19"/>
      <c r="AA806" s="7">
        <v>1.23456789E8</v>
      </c>
    </row>
    <row r="807">
      <c r="A807" s="19"/>
      <c r="E807" s="7"/>
      <c r="I807" s="19"/>
      <c r="K807" s="19"/>
      <c r="L807" s="30"/>
      <c r="M807" s="19"/>
      <c r="N807" s="19"/>
      <c r="P807" s="19"/>
      <c r="Q807" s="19"/>
      <c r="T807" s="31"/>
      <c r="U807" s="31"/>
      <c r="V807" s="31"/>
      <c r="W807" s="19"/>
      <c r="AA807" s="7">
        <v>1.23456789E8</v>
      </c>
    </row>
    <row r="808">
      <c r="A808" s="19"/>
      <c r="E808" s="7"/>
      <c r="I808" s="19"/>
      <c r="K808" s="19"/>
      <c r="L808" s="30"/>
      <c r="M808" s="19"/>
      <c r="N808" s="19"/>
      <c r="P808" s="19"/>
      <c r="Q808" s="19"/>
      <c r="T808" s="31"/>
      <c r="U808" s="31"/>
      <c r="V808" s="31"/>
      <c r="W808" s="19"/>
      <c r="AA808" s="7">
        <v>1.23456789E8</v>
      </c>
    </row>
    <row r="809">
      <c r="A809" s="19"/>
      <c r="E809" s="7"/>
      <c r="I809" s="19"/>
      <c r="K809" s="19"/>
      <c r="L809" s="30"/>
      <c r="M809" s="19"/>
      <c r="N809" s="19"/>
      <c r="P809" s="19"/>
      <c r="Q809" s="19"/>
      <c r="T809" s="31"/>
      <c r="U809" s="31"/>
      <c r="V809" s="31"/>
      <c r="W809" s="19"/>
      <c r="AA809" s="7">
        <v>1.23456789E8</v>
      </c>
    </row>
    <row r="810">
      <c r="A810" s="19"/>
      <c r="E810" s="7"/>
      <c r="I810" s="19"/>
      <c r="K810" s="19"/>
      <c r="L810" s="30"/>
      <c r="M810" s="19"/>
      <c r="N810" s="19"/>
      <c r="P810" s="19"/>
      <c r="Q810" s="19"/>
      <c r="T810" s="31"/>
      <c r="U810" s="31"/>
      <c r="V810" s="31"/>
      <c r="W810" s="19"/>
      <c r="AA810" s="7">
        <v>1.23456789E8</v>
      </c>
    </row>
    <row r="811">
      <c r="A811" s="19"/>
      <c r="E811" s="7"/>
      <c r="I811" s="19"/>
      <c r="K811" s="19"/>
      <c r="L811" s="30"/>
      <c r="M811" s="19"/>
      <c r="N811" s="19"/>
      <c r="P811" s="19"/>
      <c r="Q811" s="19"/>
      <c r="T811" s="31"/>
      <c r="U811" s="31"/>
      <c r="V811" s="31"/>
      <c r="W811" s="19"/>
      <c r="AA811" s="7">
        <v>1.23456789E8</v>
      </c>
    </row>
    <row r="812">
      <c r="A812" s="19"/>
      <c r="E812" s="7"/>
      <c r="I812" s="19"/>
      <c r="K812" s="19"/>
      <c r="L812" s="30"/>
      <c r="M812" s="19"/>
      <c r="N812" s="19"/>
      <c r="P812" s="19"/>
      <c r="Q812" s="19"/>
      <c r="T812" s="31"/>
      <c r="U812" s="31"/>
      <c r="V812" s="31"/>
      <c r="W812" s="19"/>
      <c r="AA812" s="7">
        <v>1.23456789E8</v>
      </c>
    </row>
    <row r="813">
      <c r="A813" s="19"/>
      <c r="E813" s="7"/>
      <c r="I813" s="19"/>
      <c r="K813" s="19"/>
      <c r="L813" s="30"/>
      <c r="M813" s="19"/>
      <c r="N813" s="19"/>
      <c r="P813" s="19"/>
      <c r="Q813" s="19"/>
      <c r="T813" s="31"/>
      <c r="U813" s="31"/>
      <c r="V813" s="31"/>
      <c r="W813" s="19"/>
      <c r="AA813" s="7">
        <v>1.23456789E8</v>
      </c>
    </row>
    <row r="814">
      <c r="A814" s="19"/>
      <c r="E814" s="7"/>
      <c r="I814" s="19"/>
      <c r="K814" s="19"/>
      <c r="L814" s="30"/>
      <c r="M814" s="19"/>
      <c r="N814" s="19"/>
      <c r="P814" s="19"/>
      <c r="Q814" s="19"/>
      <c r="T814" s="31"/>
      <c r="U814" s="31"/>
      <c r="V814" s="31"/>
      <c r="W814" s="19"/>
      <c r="AA814" s="7">
        <v>1.23456789E8</v>
      </c>
    </row>
    <row r="815">
      <c r="A815" s="19"/>
      <c r="E815" s="7"/>
      <c r="I815" s="19"/>
      <c r="K815" s="19"/>
      <c r="L815" s="30"/>
      <c r="M815" s="19"/>
      <c r="N815" s="19"/>
      <c r="P815" s="19"/>
      <c r="Q815" s="19"/>
      <c r="T815" s="31"/>
      <c r="U815" s="31"/>
      <c r="V815" s="31"/>
      <c r="W815" s="19"/>
      <c r="AA815" s="7">
        <v>1.23456789E8</v>
      </c>
    </row>
    <row r="816">
      <c r="A816" s="19"/>
      <c r="E816" s="7"/>
      <c r="I816" s="19"/>
      <c r="K816" s="19"/>
      <c r="L816" s="30"/>
      <c r="M816" s="19"/>
      <c r="N816" s="19"/>
      <c r="P816" s="19"/>
      <c r="Q816" s="19"/>
      <c r="T816" s="31"/>
      <c r="U816" s="31"/>
      <c r="V816" s="31"/>
      <c r="W816" s="19"/>
      <c r="AA816" s="7">
        <v>1.23456789E8</v>
      </c>
    </row>
    <row r="817">
      <c r="A817" s="19"/>
      <c r="E817" s="7"/>
      <c r="I817" s="19"/>
      <c r="K817" s="19"/>
      <c r="L817" s="30"/>
      <c r="M817" s="19"/>
      <c r="N817" s="19"/>
      <c r="P817" s="19"/>
      <c r="Q817" s="19"/>
      <c r="T817" s="31"/>
      <c r="U817" s="31"/>
      <c r="V817" s="31"/>
      <c r="W817" s="19"/>
      <c r="AA817" s="7">
        <v>1.23456789E8</v>
      </c>
    </row>
    <row r="818">
      <c r="A818" s="19"/>
      <c r="E818" s="7"/>
      <c r="I818" s="19"/>
      <c r="K818" s="19"/>
      <c r="L818" s="30"/>
      <c r="M818" s="19"/>
      <c r="N818" s="19"/>
      <c r="P818" s="19"/>
      <c r="Q818" s="19"/>
      <c r="T818" s="31"/>
      <c r="U818" s="31"/>
      <c r="V818" s="31"/>
      <c r="W818" s="19"/>
      <c r="AA818" s="7">
        <v>1.23456789E8</v>
      </c>
    </row>
    <row r="819">
      <c r="A819" s="19"/>
      <c r="E819" s="7"/>
      <c r="I819" s="19"/>
      <c r="K819" s="19"/>
      <c r="L819" s="30"/>
      <c r="M819" s="19"/>
      <c r="N819" s="19"/>
      <c r="P819" s="19"/>
      <c r="Q819" s="19"/>
      <c r="T819" s="31"/>
      <c r="U819" s="31"/>
      <c r="V819" s="31"/>
      <c r="W819" s="19"/>
      <c r="AA819" s="7">
        <v>1.23456789E8</v>
      </c>
    </row>
    <row r="820">
      <c r="A820" s="19"/>
      <c r="E820" s="7"/>
      <c r="I820" s="19"/>
      <c r="K820" s="19"/>
      <c r="L820" s="30"/>
      <c r="M820" s="19"/>
      <c r="N820" s="19"/>
      <c r="P820" s="19"/>
      <c r="Q820" s="19"/>
      <c r="T820" s="31"/>
      <c r="U820" s="31"/>
      <c r="V820" s="31"/>
      <c r="W820" s="19"/>
      <c r="AA820" s="7">
        <v>1.23456789E8</v>
      </c>
    </row>
    <row r="821">
      <c r="A821" s="19"/>
      <c r="E821" s="7"/>
      <c r="I821" s="19"/>
      <c r="K821" s="19"/>
      <c r="L821" s="30"/>
      <c r="M821" s="19"/>
      <c r="N821" s="19"/>
      <c r="P821" s="19"/>
      <c r="Q821" s="19"/>
      <c r="T821" s="31"/>
      <c r="U821" s="31"/>
      <c r="V821" s="31"/>
      <c r="W821" s="19"/>
      <c r="AA821" s="7">
        <v>1.23456789E8</v>
      </c>
    </row>
    <row r="822">
      <c r="A822" s="19"/>
      <c r="E822" s="7"/>
      <c r="I822" s="19"/>
      <c r="K822" s="19"/>
      <c r="L822" s="30"/>
      <c r="M822" s="19"/>
      <c r="N822" s="19"/>
      <c r="P822" s="19"/>
      <c r="Q822" s="19"/>
      <c r="T822" s="31"/>
      <c r="U822" s="31"/>
      <c r="V822" s="31"/>
      <c r="W822" s="19"/>
      <c r="AA822" s="7">
        <v>1.23456789E8</v>
      </c>
    </row>
    <row r="823">
      <c r="A823" s="19"/>
      <c r="E823" s="7"/>
      <c r="I823" s="19"/>
      <c r="K823" s="19"/>
      <c r="L823" s="30"/>
      <c r="M823" s="19"/>
      <c r="N823" s="19"/>
      <c r="P823" s="19"/>
      <c r="Q823" s="19"/>
      <c r="T823" s="31"/>
      <c r="U823" s="31"/>
      <c r="V823" s="31"/>
      <c r="W823" s="19"/>
      <c r="AA823" s="7">
        <v>1.23456789E8</v>
      </c>
    </row>
    <row r="824">
      <c r="A824" s="19"/>
      <c r="E824" s="7"/>
      <c r="I824" s="19"/>
      <c r="K824" s="19"/>
      <c r="L824" s="30"/>
      <c r="M824" s="19"/>
      <c r="N824" s="19"/>
      <c r="P824" s="19"/>
      <c r="Q824" s="19"/>
      <c r="T824" s="31"/>
      <c r="U824" s="31"/>
      <c r="V824" s="31"/>
      <c r="W824" s="19"/>
      <c r="AA824" s="7">
        <v>1.23456789E8</v>
      </c>
    </row>
    <row r="825">
      <c r="A825" s="19"/>
      <c r="E825" s="7"/>
      <c r="I825" s="19"/>
      <c r="K825" s="19"/>
      <c r="L825" s="30"/>
      <c r="M825" s="19"/>
      <c r="N825" s="19"/>
      <c r="P825" s="19"/>
      <c r="Q825" s="19"/>
      <c r="T825" s="31"/>
      <c r="U825" s="31"/>
      <c r="V825" s="31"/>
      <c r="W825" s="19"/>
      <c r="AA825" s="7">
        <v>1.23456789E8</v>
      </c>
    </row>
    <row r="826">
      <c r="A826" s="19"/>
      <c r="E826" s="7"/>
      <c r="I826" s="19"/>
      <c r="K826" s="19"/>
      <c r="L826" s="30"/>
      <c r="M826" s="19"/>
      <c r="N826" s="19"/>
      <c r="P826" s="19"/>
      <c r="Q826" s="19"/>
      <c r="T826" s="31"/>
      <c r="U826" s="31"/>
      <c r="V826" s="31"/>
      <c r="W826" s="19"/>
      <c r="AA826" s="7">
        <v>1.23456789E8</v>
      </c>
    </row>
    <row r="827">
      <c r="A827" s="19"/>
      <c r="E827" s="7"/>
      <c r="I827" s="19"/>
      <c r="K827" s="19"/>
      <c r="L827" s="30"/>
      <c r="M827" s="19"/>
      <c r="N827" s="19"/>
      <c r="P827" s="19"/>
      <c r="Q827" s="19"/>
      <c r="T827" s="31"/>
      <c r="U827" s="31"/>
      <c r="V827" s="31"/>
      <c r="W827" s="19"/>
      <c r="AA827" s="7">
        <v>1.23456789E8</v>
      </c>
    </row>
    <row r="828">
      <c r="A828" s="19"/>
      <c r="E828" s="7"/>
      <c r="I828" s="19"/>
      <c r="K828" s="19"/>
      <c r="L828" s="30"/>
      <c r="M828" s="19"/>
      <c r="N828" s="19"/>
      <c r="P828" s="19"/>
      <c r="Q828" s="19"/>
      <c r="T828" s="31"/>
      <c r="U828" s="31"/>
      <c r="V828" s="31"/>
      <c r="W828" s="19"/>
      <c r="AA828" s="7">
        <v>1.23456789E8</v>
      </c>
    </row>
    <row r="829">
      <c r="A829" s="19"/>
      <c r="E829" s="7"/>
      <c r="I829" s="19"/>
      <c r="K829" s="19"/>
      <c r="L829" s="30"/>
      <c r="M829" s="19"/>
      <c r="N829" s="19"/>
      <c r="P829" s="19"/>
      <c r="Q829" s="19"/>
      <c r="T829" s="31"/>
      <c r="U829" s="31"/>
      <c r="V829" s="31"/>
      <c r="W829" s="19"/>
      <c r="AA829" s="7">
        <v>1.23456789E8</v>
      </c>
    </row>
    <row r="830">
      <c r="A830" s="19"/>
      <c r="E830" s="7"/>
      <c r="I830" s="19"/>
      <c r="K830" s="19"/>
      <c r="L830" s="30"/>
      <c r="M830" s="19"/>
      <c r="N830" s="19"/>
      <c r="P830" s="19"/>
      <c r="Q830" s="19"/>
      <c r="T830" s="31"/>
      <c r="U830" s="31"/>
      <c r="V830" s="31"/>
      <c r="W830" s="19"/>
      <c r="AA830" s="7">
        <v>1.23456789E8</v>
      </c>
    </row>
    <row r="831">
      <c r="A831" s="19"/>
      <c r="E831" s="7"/>
      <c r="I831" s="19"/>
      <c r="K831" s="19"/>
      <c r="L831" s="30"/>
      <c r="M831" s="19"/>
      <c r="N831" s="19"/>
      <c r="P831" s="19"/>
      <c r="Q831" s="19"/>
      <c r="T831" s="31"/>
      <c r="U831" s="31"/>
      <c r="V831" s="31"/>
      <c r="W831" s="19"/>
      <c r="AA831" s="7">
        <v>1.23456789E8</v>
      </c>
    </row>
    <row r="832">
      <c r="A832" s="19"/>
      <c r="E832" s="7"/>
      <c r="I832" s="19"/>
      <c r="K832" s="19"/>
      <c r="L832" s="30"/>
      <c r="M832" s="19"/>
      <c r="N832" s="19"/>
      <c r="P832" s="19"/>
      <c r="Q832" s="19"/>
      <c r="T832" s="31"/>
      <c r="U832" s="31"/>
      <c r="V832" s="31"/>
      <c r="W832" s="19"/>
      <c r="AA832" s="7">
        <v>1.23456789E8</v>
      </c>
    </row>
    <row r="833">
      <c r="A833" s="19"/>
      <c r="E833" s="7"/>
      <c r="I833" s="19"/>
      <c r="K833" s="19"/>
      <c r="L833" s="30"/>
      <c r="M833" s="19"/>
      <c r="N833" s="19"/>
      <c r="P833" s="19"/>
      <c r="Q833" s="19"/>
      <c r="T833" s="31"/>
      <c r="U833" s="31"/>
      <c r="V833" s="31"/>
      <c r="W833" s="19"/>
      <c r="AA833" s="7">
        <v>1.23456789E8</v>
      </c>
    </row>
    <row r="834">
      <c r="A834" s="19"/>
      <c r="E834" s="7"/>
      <c r="I834" s="19"/>
      <c r="K834" s="19"/>
      <c r="L834" s="30"/>
      <c r="M834" s="19"/>
      <c r="N834" s="19"/>
      <c r="P834" s="19"/>
      <c r="Q834" s="19"/>
      <c r="T834" s="31"/>
      <c r="U834" s="31"/>
      <c r="V834" s="31"/>
      <c r="W834" s="19"/>
      <c r="AA834" s="7">
        <v>1.23456789E8</v>
      </c>
    </row>
    <row r="835">
      <c r="A835" s="19"/>
      <c r="E835" s="7"/>
      <c r="I835" s="19"/>
      <c r="K835" s="19"/>
      <c r="L835" s="30"/>
      <c r="M835" s="19"/>
      <c r="N835" s="19"/>
      <c r="P835" s="19"/>
      <c r="Q835" s="19"/>
      <c r="T835" s="31"/>
      <c r="U835" s="31"/>
      <c r="V835" s="31"/>
      <c r="W835" s="19"/>
      <c r="AA835" s="7">
        <v>1.23456789E8</v>
      </c>
    </row>
    <row r="836">
      <c r="A836" s="19"/>
      <c r="E836" s="7"/>
      <c r="I836" s="19"/>
      <c r="K836" s="19"/>
      <c r="L836" s="30"/>
      <c r="M836" s="19"/>
      <c r="N836" s="19"/>
      <c r="P836" s="19"/>
      <c r="Q836" s="19"/>
      <c r="T836" s="31"/>
      <c r="U836" s="31"/>
      <c r="V836" s="31"/>
      <c r="W836" s="19"/>
      <c r="AA836" s="7">
        <v>1.23456789E8</v>
      </c>
    </row>
    <row r="837">
      <c r="A837" s="19"/>
      <c r="E837" s="7"/>
      <c r="I837" s="19"/>
      <c r="K837" s="19"/>
      <c r="L837" s="30"/>
      <c r="M837" s="19"/>
      <c r="N837" s="19"/>
      <c r="P837" s="19"/>
      <c r="Q837" s="19"/>
      <c r="T837" s="31"/>
      <c r="U837" s="31"/>
      <c r="V837" s="31"/>
      <c r="W837" s="19"/>
      <c r="AA837" s="7">
        <v>1.23456789E8</v>
      </c>
    </row>
    <row r="838">
      <c r="A838" s="19"/>
      <c r="E838" s="7"/>
      <c r="I838" s="19"/>
      <c r="K838" s="19"/>
      <c r="L838" s="30"/>
      <c r="M838" s="19"/>
      <c r="N838" s="19"/>
      <c r="P838" s="19"/>
      <c r="Q838" s="19"/>
      <c r="T838" s="31"/>
      <c r="U838" s="31"/>
      <c r="V838" s="31"/>
      <c r="W838" s="19"/>
      <c r="AA838" s="7">
        <v>1.23456789E8</v>
      </c>
    </row>
    <row r="839">
      <c r="A839" s="19"/>
      <c r="E839" s="7"/>
      <c r="I839" s="19"/>
      <c r="K839" s="19"/>
      <c r="L839" s="30"/>
      <c r="M839" s="19"/>
      <c r="N839" s="19"/>
      <c r="P839" s="19"/>
      <c r="Q839" s="19"/>
      <c r="T839" s="31"/>
      <c r="U839" s="31"/>
      <c r="V839" s="31"/>
      <c r="W839" s="19"/>
      <c r="AA839" s="7">
        <v>1.23456789E8</v>
      </c>
    </row>
    <row r="840">
      <c r="A840" s="19"/>
      <c r="E840" s="7"/>
      <c r="I840" s="19"/>
      <c r="K840" s="19"/>
      <c r="L840" s="30"/>
      <c r="M840" s="19"/>
      <c r="N840" s="19"/>
      <c r="P840" s="19"/>
      <c r="Q840" s="19"/>
      <c r="T840" s="31"/>
      <c r="U840" s="31"/>
      <c r="V840" s="31"/>
      <c r="W840" s="19"/>
      <c r="AA840" s="7">
        <v>1.23456789E8</v>
      </c>
    </row>
    <row r="841">
      <c r="A841" s="19"/>
      <c r="E841" s="7"/>
      <c r="I841" s="19"/>
      <c r="K841" s="19"/>
      <c r="L841" s="30"/>
      <c r="M841" s="19"/>
      <c r="N841" s="19"/>
      <c r="P841" s="19"/>
      <c r="Q841" s="19"/>
      <c r="T841" s="31"/>
      <c r="U841" s="31"/>
      <c r="V841" s="31"/>
      <c r="W841" s="19"/>
      <c r="AA841" s="7">
        <v>1.23456789E8</v>
      </c>
    </row>
    <row r="842">
      <c r="A842" s="19"/>
      <c r="E842" s="7"/>
      <c r="I842" s="19"/>
      <c r="K842" s="19"/>
      <c r="L842" s="30"/>
      <c r="M842" s="19"/>
      <c r="N842" s="19"/>
      <c r="P842" s="19"/>
      <c r="Q842" s="19"/>
      <c r="T842" s="31"/>
      <c r="U842" s="31"/>
      <c r="V842" s="31"/>
      <c r="W842" s="19"/>
      <c r="AA842" s="7">
        <v>1.23456789E8</v>
      </c>
    </row>
    <row r="843">
      <c r="A843" s="19"/>
      <c r="E843" s="7"/>
      <c r="I843" s="19"/>
      <c r="K843" s="19"/>
      <c r="L843" s="30"/>
      <c r="M843" s="19"/>
      <c r="N843" s="19"/>
      <c r="P843" s="19"/>
      <c r="Q843" s="19"/>
      <c r="T843" s="31"/>
      <c r="U843" s="31"/>
      <c r="V843" s="31"/>
      <c r="W843" s="19"/>
      <c r="AA843" s="7">
        <v>1.23456789E8</v>
      </c>
    </row>
    <row r="844">
      <c r="A844" s="19"/>
      <c r="E844" s="7"/>
      <c r="I844" s="19"/>
      <c r="K844" s="19"/>
      <c r="L844" s="30"/>
      <c r="M844" s="19"/>
      <c r="N844" s="19"/>
      <c r="P844" s="19"/>
      <c r="Q844" s="19"/>
      <c r="T844" s="31"/>
      <c r="U844" s="31"/>
      <c r="V844" s="31"/>
      <c r="W844" s="19"/>
      <c r="AA844" s="7">
        <v>1.23456789E8</v>
      </c>
    </row>
    <row r="845">
      <c r="A845" s="19"/>
      <c r="E845" s="7"/>
      <c r="I845" s="19"/>
      <c r="K845" s="19"/>
      <c r="L845" s="30"/>
      <c r="M845" s="19"/>
      <c r="N845" s="19"/>
      <c r="P845" s="19"/>
      <c r="Q845" s="19"/>
      <c r="T845" s="31"/>
      <c r="U845" s="31"/>
      <c r="V845" s="31"/>
      <c r="W845" s="19"/>
      <c r="AA845" s="7">
        <v>1.23456789E8</v>
      </c>
    </row>
    <row r="846">
      <c r="A846" s="19"/>
      <c r="E846" s="7"/>
      <c r="I846" s="19"/>
      <c r="K846" s="19"/>
      <c r="L846" s="30"/>
      <c r="M846" s="19"/>
      <c r="N846" s="19"/>
      <c r="P846" s="19"/>
      <c r="Q846" s="19"/>
      <c r="T846" s="31"/>
      <c r="U846" s="31"/>
      <c r="V846" s="31"/>
      <c r="W846" s="19"/>
      <c r="AA846" s="7">
        <v>1.23456789E8</v>
      </c>
    </row>
    <row r="847">
      <c r="A847" s="19"/>
      <c r="E847" s="7"/>
      <c r="I847" s="19"/>
      <c r="K847" s="19"/>
      <c r="L847" s="30"/>
      <c r="M847" s="19"/>
      <c r="N847" s="19"/>
      <c r="P847" s="19"/>
      <c r="Q847" s="19"/>
      <c r="T847" s="31"/>
      <c r="U847" s="31"/>
      <c r="V847" s="31"/>
      <c r="W847" s="19"/>
      <c r="AA847" s="7">
        <v>1.23456789E8</v>
      </c>
    </row>
    <row r="848">
      <c r="A848" s="19"/>
      <c r="E848" s="7"/>
      <c r="I848" s="19"/>
      <c r="K848" s="19"/>
      <c r="L848" s="30"/>
      <c r="M848" s="19"/>
      <c r="N848" s="19"/>
      <c r="P848" s="19"/>
      <c r="Q848" s="19"/>
      <c r="T848" s="31"/>
      <c r="U848" s="31"/>
      <c r="V848" s="31"/>
      <c r="W848" s="19"/>
      <c r="AA848" s="7">
        <v>1.23456789E8</v>
      </c>
    </row>
    <row r="849">
      <c r="A849" s="19"/>
      <c r="E849" s="7"/>
      <c r="I849" s="19"/>
      <c r="K849" s="19"/>
      <c r="L849" s="30"/>
      <c r="M849" s="19"/>
      <c r="N849" s="19"/>
      <c r="P849" s="19"/>
      <c r="Q849" s="19"/>
      <c r="T849" s="31"/>
      <c r="U849" s="31"/>
      <c r="V849" s="31"/>
      <c r="W849" s="19"/>
      <c r="AA849" s="7">
        <v>1.23456789E8</v>
      </c>
    </row>
    <row r="850">
      <c r="A850" s="19"/>
      <c r="E850" s="7"/>
      <c r="I850" s="19"/>
      <c r="K850" s="19"/>
      <c r="L850" s="30"/>
      <c r="M850" s="19"/>
      <c r="N850" s="19"/>
      <c r="P850" s="19"/>
      <c r="Q850" s="19"/>
      <c r="T850" s="31"/>
      <c r="U850" s="31"/>
      <c r="V850" s="31"/>
      <c r="W850" s="19"/>
      <c r="AA850" s="7">
        <v>1.23456789E8</v>
      </c>
    </row>
    <row r="851">
      <c r="A851" s="19"/>
      <c r="E851" s="7"/>
      <c r="I851" s="19"/>
      <c r="K851" s="19"/>
      <c r="L851" s="30"/>
      <c r="M851" s="19"/>
      <c r="N851" s="19"/>
      <c r="P851" s="19"/>
      <c r="Q851" s="19"/>
      <c r="T851" s="31"/>
      <c r="U851" s="31"/>
      <c r="V851" s="31"/>
      <c r="W851" s="19"/>
      <c r="AA851" s="7">
        <v>1.23456789E8</v>
      </c>
    </row>
    <row r="852">
      <c r="A852" s="19"/>
      <c r="E852" s="7"/>
      <c r="I852" s="19"/>
      <c r="K852" s="19"/>
      <c r="L852" s="30"/>
      <c r="M852" s="19"/>
      <c r="N852" s="19"/>
      <c r="P852" s="19"/>
      <c r="Q852" s="19"/>
      <c r="T852" s="31"/>
      <c r="U852" s="31"/>
      <c r="V852" s="31"/>
      <c r="W852" s="19"/>
      <c r="AA852" s="7">
        <v>1.23456789E8</v>
      </c>
    </row>
    <row r="853">
      <c r="A853" s="19"/>
      <c r="E853" s="7"/>
      <c r="I853" s="19"/>
      <c r="K853" s="19"/>
      <c r="L853" s="30"/>
      <c r="M853" s="19"/>
      <c r="N853" s="19"/>
      <c r="P853" s="19"/>
      <c r="Q853" s="19"/>
      <c r="T853" s="31"/>
      <c r="U853" s="31"/>
      <c r="V853" s="31"/>
      <c r="W853" s="19"/>
      <c r="AA853" s="7">
        <v>1.23456789E8</v>
      </c>
    </row>
    <row r="854">
      <c r="A854" s="19"/>
      <c r="E854" s="7"/>
      <c r="I854" s="19"/>
      <c r="K854" s="19"/>
      <c r="L854" s="30"/>
      <c r="M854" s="19"/>
      <c r="N854" s="19"/>
      <c r="P854" s="19"/>
      <c r="Q854" s="19"/>
      <c r="T854" s="31"/>
      <c r="U854" s="31"/>
      <c r="V854" s="31"/>
      <c r="W854" s="19"/>
      <c r="AA854" s="7">
        <v>1.23456789E8</v>
      </c>
    </row>
    <row r="855">
      <c r="A855" s="19"/>
      <c r="E855" s="7"/>
      <c r="I855" s="19"/>
      <c r="K855" s="19"/>
      <c r="L855" s="30"/>
      <c r="M855" s="19"/>
      <c r="N855" s="19"/>
      <c r="P855" s="19"/>
      <c r="Q855" s="19"/>
      <c r="T855" s="31"/>
      <c r="U855" s="31"/>
      <c r="V855" s="31"/>
      <c r="W855" s="19"/>
      <c r="AA855" s="7">
        <v>1.23456789E8</v>
      </c>
    </row>
    <row r="856">
      <c r="A856" s="19"/>
      <c r="E856" s="7"/>
      <c r="I856" s="19"/>
      <c r="K856" s="19"/>
      <c r="L856" s="30"/>
      <c r="M856" s="19"/>
      <c r="N856" s="19"/>
      <c r="P856" s="19"/>
      <c r="Q856" s="19"/>
      <c r="T856" s="31"/>
      <c r="U856" s="31"/>
      <c r="V856" s="31"/>
      <c r="W856" s="19"/>
      <c r="AA856" s="7">
        <v>1.23456789E8</v>
      </c>
    </row>
    <row r="857">
      <c r="A857" s="19"/>
      <c r="E857" s="7"/>
      <c r="I857" s="19"/>
      <c r="K857" s="19"/>
      <c r="L857" s="30"/>
      <c r="M857" s="19"/>
      <c r="N857" s="19"/>
      <c r="P857" s="19"/>
      <c r="Q857" s="19"/>
      <c r="T857" s="31"/>
      <c r="U857" s="31"/>
      <c r="V857" s="31"/>
      <c r="W857" s="19"/>
      <c r="AA857" s="7">
        <v>1.23456789E8</v>
      </c>
    </row>
    <row r="858">
      <c r="A858" s="19"/>
      <c r="E858" s="7"/>
      <c r="I858" s="19"/>
      <c r="K858" s="19"/>
      <c r="L858" s="30"/>
      <c r="M858" s="19"/>
      <c r="N858" s="19"/>
      <c r="P858" s="19"/>
      <c r="Q858" s="19"/>
      <c r="T858" s="31"/>
      <c r="U858" s="31"/>
      <c r="V858" s="31"/>
      <c r="W858" s="19"/>
      <c r="AA858" s="7">
        <v>1.23456789E8</v>
      </c>
    </row>
    <row r="859">
      <c r="A859" s="19"/>
      <c r="E859" s="7"/>
      <c r="I859" s="19"/>
      <c r="K859" s="19"/>
      <c r="L859" s="30"/>
      <c r="M859" s="19"/>
      <c r="N859" s="19"/>
      <c r="P859" s="19"/>
      <c r="Q859" s="19"/>
      <c r="T859" s="31"/>
      <c r="U859" s="31"/>
      <c r="V859" s="31"/>
      <c r="W859" s="19"/>
      <c r="AA859" s="7">
        <v>1.23456789E8</v>
      </c>
    </row>
    <row r="860">
      <c r="A860" s="19"/>
      <c r="E860" s="7"/>
      <c r="I860" s="19"/>
      <c r="K860" s="19"/>
      <c r="L860" s="30"/>
      <c r="M860" s="19"/>
      <c r="N860" s="19"/>
      <c r="P860" s="19"/>
      <c r="Q860" s="19"/>
      <c r="T860" s="31"/>
      <c r="U860" s="31"/>
      <c r="V860" s="31"/>
      <c r="W860" s="19"/>
      <c r="AA860" s="7">
        <v>1.23456789E8</v>
      </c>
    </row>
    <row r="861">
      <c r="A861" s="19"/>
      <c r="E861" s="7"/>
      <c r="I861" s="19"/>
      <c r="K861" s="19"/>
      <c r="L861" s="30"/>
      <c r="M861" s="19"/>
      <c r="N861" s="19"/>
      <c r="P861" s="19"/>
      <c r="Q861" s="19"/>
      <c r="T861" s="31"/>
      <c r="U861" s="31"/>
      <c r="V861" s="31"/>
      <c r="W861" s="19"/>
      <c r="AA861" s="7">
        <v>1.23456789E8</v>
      </c>
    </row>
    <row r="862">
      <c r="A862" s="19"/>
      <c r="E862" s="7"/>
      <c r="I862" s="19"/>
      <c r="K862" s="19"/>
      <c r="L862" s="30"/>
      <c r="M862" s="19"/>
      <c r="N862" s="19"/>
      <c r="P862" s="19"/>
      <c r="Q862" s="19"/>
      <c r="T862" s="31"/>
      <c r="U862" s="31"/>
      <c r="V862" s="31"/>
      <c r="W862" s="19"/>
      <c r="AA862" s="7">
        <v>1.23456789E8</v>
      </c>
    </row>
    <row r="863">
      <c r="A863" s="19"/>
      <c r="E863" s="7"/>
      <c r="I863" s="19"/>
      <c r="K863" s="19"/>
      <c r="L863" s="30"/>
      <c r="M863" s="19"/>
      <c r="N863" s="19"/>
      <c r="P863" s="19"/>
      <c r="Q863" s="19"/>
      <c r="T863" s="31"/>
      <c r="U863" s="31"/>
      <c r="V863" s="31"/>
      <c r="W863" s="19"/>
      <c r="AA863" s="7">
        <v>1.23456789E8</v>
      </c>
    </row>
    <row r="864">
      <c r="A864" s="19"/>
      <c r="E864" s="7"/>
      <c r="I864" s="19"/>
      <c r="K864" s="19"/>
      <c r="L864" s="30"/>
      <c r="M864" s="19"/>
      <c r="N864" s="19"/>
      <c r="P864" s="19"/>
      <c r="Q864" s="19"/>
      <c r="T864" s="31"/>
      <c r="U864" s="31"/>
      <c r="V864" s="31"/>
      <c r="W864" s="19"/>
      <c r="AA864" s="7">
        <v>1.23456789E8</v>
      </c>
    </row>
    <row r="865">
      <c r="A865" s="19"/>
      <c r="E865" s="7"/>
      <c r="I865" s="19"/>
      <c r="K865" s="19"/>
      <c r="L865" s="30"/>
      <c r="M865" s="19"/>
      <c r="N865" s="19"/>
      <c r="P865" s="19"/>
      <c r="Q865" s="19"/>
      <c r="T865" s="31"/>
      <c r="U865" s="31"/>
      <c r="V865" s="31"/>
      <c r="W865" s="19"/>
      <c r="AA865" s="7">
        <v>1.23456789E8</v>
      </c>
    </row>
    <row r="866">
      <c r="A866" s="19"/>
      <c r="E866" s="7"/>
      <c r="I866" s="19"/>
      <c r="K866" s="19"/>
      <c r="L866" s="30"/>
      <c r="M866" s="19"/>
      <c r="N866" s="19"/>
      <c r="P866" s="19"/>
      <c r="Q866" s="19"/>
      <c r="T866" s="31"/>
      <c r="U866" s="31"/>
      <c r="V866" s="31"/>
      <c r="W866" s="19"/>
      <c r="AA866" s="7">
        <v>1.23456789E8</v>
      </c>
    </row>
    <row r="867">
      <c r="A867" s="19"/>
      <c r="E867" s="7"/>
      <c r="I867" s="19"/>
      <c r="K867" s="19"/>
      <c r="L867" s="30"/>
      <c r="M867" s="19"/>
      <c r="N867" s="19"/>
      <c r="P867" s="19"/>
      <c r="Q867" s="19"/>
      <c r="T867" s="31"/>
      <c r="U867" s="31"/>
      <c r="V867" s="31"/>
      <c r="W867" s="19"/>
      <c r="AA867" s="7">
        <v>1.23456789E8</v>
      </c>
    </row>
    <row r="868">
      <c r="A868" s="19"/>
      <c r="E868" s="7"/>
      <c r="I868" s="19"/>
      <c r="K868" s="19"/>
      <c r="L868" s="30"/>
      <c r="M868" s="19"/>
      <c r="N868" s="19"/>
      <c r="P868" s="19"/>
      <c r="Q868" s="19"/>
      <c r="T868" s="31"/>
      <c r="U868" s="31"/>
      <c r="V868" s="31"/>
      <c r="W868" s="19"/>
      <c r="AA868" s="7">
        <v>1.23456789E8</v>
      </c>
    </row>
    <row r="869">
      <c r="A869" s="19"/>
      <c r="E869" s="7"/>
      <c r="I869" s="19"/>
      <c r="K869" s="19"/>
      <c r="L869" s="30"/>
      <c r="M869" s="19"/>
      <c r="N869" s="19"/>
      <c r="P869" s="19"/>
      <c r="Q869" s="19"/>
      <c r="T869" s="31"/>
      <c r="U869" s="31"/>
      <c r="V869" s="31"/>
      <c r="W869" s="19"/>
      <c r="AA869" s="7">
        <v>1.23456789E8</v>
      </c>
    </row>
    <row r="870">
      <c r="A870" s="19"/>
      <c r="E870" s="7"/>
      <c r="I870" s="19"/>
      <c r="K870" s="19"/>
      <c r="L870" s="30"/>
      <c r="M870" s="19"/>
      <c r="N870" s="19"/>
      <c r="P870" s="19"/>
      <c r="Q870" s="19"/>
      <c r="T870" s="31"/>
      <c r="U870" s="31"/>
      <c r="V870" s="31"/>
      <c r="W870" s="19"/>
      <c r="AA870" s="7">
        <v>1.23456789E8</v>
      </c>
    </row>
    <row r="871">
      <c r="A871" s="19"/>
      <c r="E871" s="7"/>
      <c r="I871" s="19"/>
      <c r="K871" s="19"/>
      <c r="L871" s="30"/>
      <c r="M871" s="19"/>
      <c r="N871" s="19"/>
      <c r="P871" s="19"/>
      <c r="Q871" s="19"/>
      <c r="T871" s="31"/>
      <c r="U871" s="31"/>
      <c r="V871" s="31"/>
      <c r="W871" s="19"/>
      <c r="AA871" s="7">
        <v>1.23456789E8</v>
      </c>
    </row>
    <row r="872">
      <c r="A872" s="19"/>
      <c r="E872" s="7"/>
      <c r="I872" s="19"/>
      <c r="K872" s="19"/>
      <c r="L872" s="30"/>
      <c r="M872" s="19"/>
      <c r="N872" s="19"/>
      <c r="P872" s="19"/>
      <c r="Q872" s="19"/>
      <c r="T872" s="31"/>
      <c r="U872" s="31"/>
      <c r="V872" s="31"/>
      <c r="W872" s="19"/>
      <c r="AA872" s="7">
        <v>1.23456789E8</v>
      </c>
    </row>
    <row r="873">
      <c r="A873" s="19"/>
      <c r="E873" s="7"/>
      <c r="I873" s="19"/>
      <c r="K873" s="19"/>
      <c r="L873" s="30"/>
      <c r="M873" s="19"/>
      <c r="N873" s="19"/>
      <c r="P873" s="19"/>
      <c r="Q873" s="19"/>
      <c r="T873" s="31"/>
      <c r="U873" s="31"/>
      <c r="V873" s="31"/>
      <c r="W873" s="19"/>
      <c r="AA873" s="7">
        <v>1.23456789E8</v>
      </c>
    </row>
    <row r="874">
      <c r="A874" s="19"/>
      <c r="E874" s="7"/>
      <c r="I874" s="19"/>
      <c r="K874" s="19"/>
      <c r="L874" s="30"/>
      <c r="M874" s="19"/>
      <c r="N874" s="19"/>
      <c r="P874" s="19"/>
      <c r="Q874" s="19"/>
      <c r="T874" s="31"/>
      <c r="U874" s="31"/>
      <c r="V874" s="31"/>
      <c r="W874" s="19"/>
      <c r="AA874" s="7">
        <v>1.23456789E8</v>
      </c>
    </row>
    <row r="875">
      <c r="A875" s="19"/>
      <c r="E875" s="7"/>
      <c r="I875" s="19"/>
      <c r="K875" s="19"/>
      <c r="L875" s="30"/>
      <c r="M875" s="19"/>
      <c r="N875" s="19"/>
      <c r="P875" s="19"/>
      <c r="Q875" s="19"/>
      <c r="T875" s="31"/>
      <c r="U875" s="31"/>
      <c r="V875" s="31"/>
      <c r="W875" s="19"/>
      <c r="AA875" s="7">
        <v>1.23456789E8</v>
      </c>
    </row>
    <row r="876">
      <c r="A876" s="19"/>
      <c r="E876" s="7"/>
      <c r="I876" s="19"/>
      <c r="K876" s="19"/>
      <c r="L876" s="30"/>
      <c r="M876" s="19"/>
      <c r="N876" s="19"/>
      <c r="P876" s="19"/>
      <c r="Q876" s="19"/>
      <c r="T876" s="31"/>
      <c r="U876" s="31"/>
      <c r="V876" s="31"/>
      <c r="W876" s="19"/>
      <c r="AA876" s="7">
        <v>1.23456789E8</v>
      </c>
    </row>
    <row r="877">
      <c r="A877" s="19"/>
      <c r="E877" s="7"/>
      <c r="I877" s="19"/>
      <c r="K877" s="19"/>
      <c r="L877" s="30"/>
      <c r="M877" s="19"/>
      <c r="N877" s="19"/>
      <c r="P877" s="19"/>
      <c r="Q877" s="19"/>
      <c r="T877" s="31"/>
      <c r="U877" s="31"/>
      <c r="V877" s="31"/>
      <c r="W877" s="19"/>
      <c r="AA877" s="7">
        <v>1.23456789E8</v>
      </c>
    </row>
    <row r="878">
      <c r="A878" s="19"/>
      <c r="E878" s="7"/>
      <c r="I878" s="19"/>
      <c r="K878" s="19"/>
      <c r="L878" s="30"/>
      <c r="M878" s="19"/>
      <c r="N878" s="19"/>
      <c r="P878" s="19"/>
      <c r="Q878" s="19"/>
      <c r="T878" s="31"/>
      <c r="U878" s="31"/>
      <c r="V878" s="31"/>
      <c r="W878" s="19"/>
      <c r="AA878" s="7">
        <v>1.23456789E8</v>
      </c>
    </row>
    <row r="879">
      <c r="A879" s="19"/>
      <c r="E879" s="7"/>
      <c r="I879" s="19"/>
      <c r="K879" s="19"/>
      <c r="L879" s="30"/>
      <c r="M879" s="19"/>
      <c r="N879" s="19"/>
      <c r="P879" s="19"/>
      <c r="Q879" s="19"/>
      <c r="T879" s="31"/>
      <c r="U879" s="31"/>
      <c r="V879" s="31"/>
      <c r="W879" s="19"/>
      <c r="AA879" s="7">
        <v>1.23456789E8</v>
      </c>
    </row>
    <row r="880">
      <c r="A880" s="19"/>
      <c r="E880" s="7"/>
      <c r="I880" s="19"/>
      <c r="K880" s="19"/>
      <c r="L880" s="30"/>
      <c r="M880" s="19"/>
      <c r="N880" s="19"/>
      <c r="P880" s="19"/>
      <c r="Q880" s="19"/>
      <c r="T880" s="31"/>
      <c r="U880" s="31"/>
      <c r="V880" s="31"/>
      <c r="W880" s="19"/>
      <c r="AA880" s="7">
        <v>1.23456789E8</v>
      </c>
    </row>
    <row r="881">
      <c r="A881" s="19"/>
      <c r="E881" s="7"/>
      <c r="I881" s="19"/>
      <c r="K881" s="19"/>
      <c r="L881" s="30"/>
      <c r="M881" s="19"/>
      <c r="N881" s="19"/>
      <c r="P881" s="19"/>
      <c r="Q881" s="19"/>
      <c r="T881" s="31"/>
      <c r="U881" s="31"/>
      <c r="V881" s="31"/>
      <c r="W881" s="19"/>
      <c r="AA881" s="7">
        <v>1.23456789E8</v>
      </c>
    </row>
    <row r="882">
      <c r="A882" s="19"/>
      <c r="E882" s="7"/>
      <c r="I882" s="19"/>
      <c r="K882" s="19"/>
      <c r="L882" s="30"/>
      <c r="M882" s="19"/>
      <c r="N882" s="19"/>
      <c r="P882" s="19"/>
      <c r="Q882" s="19"/>
      <c r="T882" s="31"/>
      <c r="U882" s="31"/>
      <c r="V882" s="31"/>
      <c r="W882" s="19"/>
      <c r="AA882" s="7">
        <v>1.23456789E8</v>
      </c>
    </row>
    <row r="883">
      <c r="A883" s="19"/>
      <c r="E883" s="7"/>
      <c r="I883" s="19"/>
      <c r="K883" s="19"/>
      <c r="L883" s="30"/>
      <c r="M883" s="19"/>
      <c r="N883" s="19"/>
      <c r="P883" s="19"/>
      <c r="Q883" s="19"/>
      <c r="T883" s="31"/>
      <c r="U883" s="31"/>
      <c r="V883" s="31"/>
      <c r="W883" s="19"/>
      <c r="AA883" s="7">
        <v>1.23456789E8</v>
      </c>
    </row>
    <row r="884">
      <c r="A884" s="19"/>
      <c r="E884" s="7"/>
      <c r="I884" s="19"/>
      <c r="K884" s="19"/>
      <c r="L884" s="30"/>
      <c r="M884" s="19"/>
      <c r="N884" s="19"/>
      <c r="P884" s="19"/>
      <c r="Q884" s="19"/>
      <c r="T884" s="31"/>
      <c r="U884" s="31"/>
      <c r="V884" s="31"/>
      <c r="W884" s="19"/>
      <c r="AA884" s="7">
        <v>1.23456789E8</v>
      </c>
    </row>
    <row r="885">
      <c r="A885" s="19"/>
      <c r="E885" s="7"/>
      <c r="I885" s="19"/>
      <c r="K885" s="19"/>
      <c r="L885" s="30"/>
      <c r="M885" s="19"/>
      <c r="N885" s="19"/>
      <c r="P885" s="19"/>
      <c r="Q885" s="19"/>
      <c r="T885" s="31"/>
      <c r="U885" s="31"/>
      <c r="V885" s="31"/>
      <c r="W885" s="19"/>
      <c r="AA885" s="7">
        <v>1.23456789E8</v>
      </c>
    </row>
    <row r="886">
      <c r="A886" s="19"/>
      <c r="E886" s="7"/>
      <c r="I886" s="19"/>
      <c r="K886" s="19"/>
      <c r="L886" s="30"/>
      <c r="M886" s="19"/>
      <c r="N886" s="19"/>
      <c r="P886" s="19"/>
      <c r="Q886" s="19"/>
      <c r="T886" s="31"/>
      <c r="U886" s="31"/>
      <c r="V886" s="31"/>
      <c r="W886" s="19"/>
      <c r="AA886" s="7">
        <v>1.23456789E8</v>
      </c>
    </row>
    <row r="887">
      <c r="A887" s="19"/>
      <c r="E887" s="7"/>
      <c r="I887" s="19"/>
      <c r="K887" s="19"/>
      <c r="L887" s="30"/>
      <c r="M887" s="19"/>
      <c r="N887" s="19"/>
      <c r="P887" s="19"/>
      <c r="Q887" s="19"/>
      <c r="T887" s="31"/>
      <c r="U887" s="31"/>
      <c r="V887" s="31"/>
      <c r="W887" s="19"/>
      <c r="AA887" s="7">
        <v>1.23456789E8</v>
      </c>
    </row>
    <row r="888">
      <c r="A888" s="19"/>
      <c r="E888" s="7"/>
      <c r="I888" s="19"/>
      <c r="K888" s="19"/>
      <c r="L888" s="30"/>
      <c r="M888" s="19"/>
      <c r="N888" s="19"/>
      <c r="P888" s="19"/>
      <c r="Q888" s="19"/>
      <c r="T888" s="31"/>
      <c r="U888" s="31"/>
      <c r="V888" s="31"/>
      <c r="W888" s="19"/>
      <c r="AA888" s="7">
        <v>1.23456789E8</v>
      </c>
    </row>
    <row r="889">
      <c r="A889" s="19"/>
      <c r="E889" s="7"/>
      <c r="I889" s="19"/>
      <c r="K889" s="19"/>
      <c r="L889" s="30"/>
      <c r="M889" s="19"/>
      <c r="N889" s="19"/>
      <c r="P889" s="19"/>
      <c r="Q889" s="19"/>
      <c r="T889" s="31"/>
      <c r="U889" s="31"/>
      <c r="V889" s="31"/>
      <c r="W889" s="19"/>
      <c r="AA889" s="7">
        <v>1.23456789E8</v>
      </c>
    </row>
    <row r="890">
      <c r="A890" s="19"/>
      <c r="E890" s="7"/>
      <c r="I890" s="19"/>
      <c r="K890" s="19"/>
      <c r="L890" s="30"/>
      <c r="M890" s="19"/>
      <c r="N890" s="19"/>
      <c r="P890" s="19"/>
      <c r="Q890" s="19"/>
      <c r="T890" s="31"/>
      <c r="U890" s="31"/>
      <c r="V890" s="31"/>
      <c r="W890" s="19"/>
      <c r="AA890" s="7">
        <v>1.23456789E8</v>
      </c>
    </row>
    <row r="891">
      <c r="A891" s="19"/>
      <c r="E891" s="7"/>
      <c r="I891" s="19"/>
      <c r="K891" s="19"/>
      <c r="L891" s="30"/>
      <c r="M891" s="19"/>
      <c r="N891" s="19"/>
      <c r="P891" s="19"/>
      <c r="Q891" s="19"/>
      <c r="T891" s="31"/>
      <c r="U891" s="31"/>
      <c r="V891" s="31"/>
      <c r="W891" s="19"/>
      <c r="AA891" s="7">
        <v>1.23456789E8</v>
      </c>
    </row>
    <row r="892">
      <c r="A892" s="19"/>
      <c r="E892" s="7"/>
      <c r="I892" s="19"/>
      <c r="K892" s="19"/>
      <c r="L892" s="30"/>
      <c r="M892" s="19"/>
      <c r="N892" s="19"/>
      <c r="P892" s="19"/>
      <c r="Q892" s="19"/>
      <c r="T892" s="31"/>
      <c r="U892" s="31"/>
      <c r="V892" s="31"/>
      <c r="W892" s="19"/>
      <c r="AA892" s="7">
        <v>1.23456789E8</v>
      </c>
    </row>
    <row r="893">
      <c r="A893" s="19"/>
      <c r="E893" s="7"/>
      <c r="I893" s="19"/>
      <c r="K893" s="19"/>
      <c r="L893" s="30"/>
      <c r="M893" s="19"/>
      <c r="N893" s="19"/>
      <c r="P893" s="19"/>
      <c r="Q893" s="19"/>
      <c r="T893" s="31"/>
      <c r="U893" s="31"/>
      <c r="V893" s="31"/>
      <c r="W893" s="19"/>
      <c r="AA893" s="7">
        <v>1.23456789E8</v>
      </c>
    </row>
    <row r="894">
      <c r="A894" s="19"/>
      <c r="E894" s="7"/>
      <c r="I894" s="19"/>
      <c r="K894" s="19"/>
      <c r="L894" s="30"/>
      <c r="M894" s="19"/>
      <c r="N894" s="19"/>
      <c r="P894" s="19"/>
      <c r="Q894" s="19"/>
      <c r="T894" s="31"/>
      <c r="U894" s="31"/>
      <c r="V894" s="31"/>
      <c r="W894" s="19"/>
      <c r="AA894" s="7">
        <v>1.23456789E8</v>
      </c>
    </row>
    <row r="895">
      <c r="A895" s="19"/>
      <c r="E895" s="7"/>
      <c r="I895" s="19"/>
      <c r="K895" s="19"/>
      <c r="L895" s="30"/>
      <c r="M895" s="19"/>
      <c r="N895" s="19"/>
      <c r="P895" s="19"/>
      <c r="Q895" s="19"/>
      <c r="T895" s="31"/>
      <c r="U895" s="31"/>
      <c r="V895" s="31"/>
      <c r="W895" s="19"/>
      <c r="AA895" s="7">
        <v>1.23456789E8</v>
      </c>
    </row>
    <row r="896">
      <c r="A896" s="19"/>
      <c r="E896" s="7"/>
      <c r="I896" s="19"/>
      <c r="K896" s="19"/>
      <c r="L896" s="30"/>
      <c r="M896" s="19"/>
      <c r="N896" s="19"/>
      <c r="P896" s="19"/>
      <c r="Q896" s="19"/>
      <c r="T896" s="31"/>
      <c r="U896" s="31"/>
      <c r="V896" s="31"/>
      <c r="W896" s="19"/>
      <c r="AA896" s="7">
        <v>1.23456789E8</v>
      </c>
    </row>
    <row r="897">
      <c r="A897" s="19"/>
      <c r="E897" s="7"/>
      <c r="I897" s="19"/>
      <c r="K897" s="19"/>
      <c r="L897" s="30"/>
      <c r="M897" s="19"/>
      <c r="N897" s="19"/>
      <c r="P897" s="19"/>
      <c r="Q897" s="19"/>
      <c r="T897" s="31"/>
      <c r="U897" s="31"/>
      <c r="V897" s="31"/>
      <c r="W897" s="19"/>
      <c r="AA897" s="7">
        <v>1.23456789E8</v>
      </c>
    </row>
    <row r="898">
      <c r="A898" s="19"/>
      <c r="E898" s="7"/>
      <c r="I898" s="19"/>
      <c r="K898" s="19"/>
      <c r="L898" s="30"/>
      <c r="M898" s="19"/>
      <c r="N898" s="19"/>
      <c r="P898" s="19"/>
      <c r="Q898" s="19"/>
      <c r="T898" s="31"/>
      <c r="U898" s="31"/>
      <c r="V898" s="31"/>
      <c r="W898" s="19"/>
      <c r="AA898" s="7">
        <v>1.23456789E8</v>
      </c>
    </row>
    <row r="899">
      <c r="A899" s="19"/>
      <c r="E899" s="7"/>
      <c r="I899" s="19"/>
      <c r="K899" s="19"/>
      <c r="L899" s="30"/>
      <c r="M899" s="19"/>
      <c r="N899" s="19"/>
      <c r="P899" s="19"/>
      <c r="Q899" s="19"/>
      <c r="T899" s="31"/>
      <c r="U899" s="31"/>
      <c r="V899" s="31"/>
      <c r="W899" s="19"/>
      <c r="AA899" s="7">
        <v>1.23456789E8</v>
      </c>
    </row>
    <row r="900">
      <c r="A900" s="19"/>
      <c r="E900" s="7"/>
      <c r="I900" s="19"/>
      <c r="K900" s="19"/>
      <c r="L900" s="30"/>
      <c r="M900" s="19"/>
      <c r="N900" s="19"/>
      <c r="P900" s="19"/>
      <c r="Q900" s="19"/>
      <c r="T900" s="31"/>
      <c r="U900" s="31"/>
      <c r="V900" s="31"/>
      <c r="W900" s="19"/>
      <c r="AA900" s="7">
        <v>1.23456789E8</v>
      </c>
    </row>
    <row r="901">
      <c r="A901" s="19"/>
      <c r="E901" s="7"/>
      <c r="I901" s="19"/>
      <c r="K901" s="19"/>
      <c r="L901" s="30"/>
      <c r="M901" s="19"/>
      <c r="N901" s="19"/>
      <c r="P901" s="19"/>
      <c r="Q901" s="19"/>
      <c r="T901" s="31"/>
      <c r="U901" s="31"/>
      <c r="V901" s="31"/>
      <c r="W901" s="19"/>
      <c r="AA901" s="7">
        <v>1.23456789E8</v>
      </c>
    </row>
    <row r="902">
      <c r="A902" s="19"/>
      <c r="E902" s="7"/>
      <c r="I902" s="19"/>
      <c r="K902" s="19"/>
      <c r="L902" s="30"/>
      <c r="M902" s="19"/>
      <c r="N902" s="19"/>
      <c r="P902" s="19"/>
      <c r="Q902" s="19"/>
      <c r="T902" s="31"/>
      <c r="U902" s="31"/>
      <c r="V902" s="31"/>
      <c r="W902" s="19"/>
      <c r="AA902" s="7">
        <v>1.23456789E8</v>
      </c>
    </row>
    <row r="903">
      <c r="A903" s="19"/>
      <c r="E903" s="7"/>
      <c r="I903" s="19"/>
      <c r="K903" s="19"/>
      <c r="L903" s="30"/>
      <c r="M903" s="19"/>
      <c r="N903" s="19"/>
      <c r="P903" s="19"/>
      <c r="Q903" s="19"/>
      <c r="T903" s="31"/>
      <c r="U903" s="31"/>
      <c r="V903" s="31"/>
      <c r="W903" s="19"/>
      <c r="AA903" s="7">
        <v>1.23456789E8</v>
      </c>
    </row>
    <row r="904">
      <c r="A904" s="19"/>
      <c r="E904" s="7"/>
      <c r="I904" s="19"/>
      <c r="K904" s="19"/>
      <c r="L904" s="30"/>
      <c r="M904" s="19"/>
      <c r="N904" s="19"/>
      <c r="P904" s="19"/>
      <c r="Q904" s="19"/>
      <c r="T904" s="31"/>
      <c r="U904" s="31"/>
      <c r="V904" s="31"/>
      <c r="W904" s="19"/>
      <c r="AA904" s="7">
        <v>1.23456789E8</v>
      </c>
    </row>
    <row r="905">
      <c r="A905" s="19"/>
      <c r="E905" s="7"/>
      <c r="I905" s="19"/>
      <c r="K905" s="19"/>
      <c r="L905" s="30"/>
      <c r="M905" s="19"/>
      <c r="N905" s="19"/>
      <c r="P905" s="19"/>
      <c r="Q905" s="19"/>
      <c r="T905" s="31"/>
      <c r="U905" s="31"/>
      <c r="V905" s="31"/>
      <c r="W905" s="19"/>
      <c r="AA905" s="7">
        <v>1.23456789E8</v>
      </c>
    </row>
    <row r="906">
      <c r="A906" s="19"/>
      <c r="E906" s="7"/>
      <c r="I906" s="19"/>
      <c r="K906" s="19"/>
      <c r="L906" s="30"/>
      <c r="M906" s="19"/>
      <c r="N906" s="19"/>
      <c r="P906" s="19"/>
      <c r="Q906" s="19"/>
      <c r="T906" s="31"/>
      <c r="U906" s="31"/>
      <c r="V906" s="31"/>
      <c r="W906" s="19"/>
      <c r="AA906" s="7">
        <v>1.23456789E8</v>
      </c>
    </row>
    <row r="907">
      <c r="A907" s="19"/>
      <c r="E907" s="7"/>
      <c r="I907" s="19"/>
      <c r="K907" s="19"/>
      <c r="L907" s="30"/>
      <c r="M907" s="19"/>
      <c r="N907" s="19"/>
      <c r="P907" s="19"/>
      <c r="Q907" s="19"/>
      <c r="T907" s="31"/>
      <c r="U907" s="31"/>
      <c r="V907" s="31"/>
      <c r="W907" s="19"/>
      <c r="AA907" s="7">
        <v>1.23456789E8</v>
      </c>
    </row>
    <row r="908">
      <c r="A908" s="19"/>
      <c r="E908" s="7"/>
      <c r="I908" s="19"/>
      <c r="K908" s="19"/>
      <c r="L908" s="30"/>
      <c r="M908" s="19"/>
      <c r="N908" s="19"/>
      <c r="P908" s="19"/>
      <c r="Q908" s="19"/>
      <c r="T908" s="31"/>
      <c r="U908" s="31"/>
      <c r="V908" s="31"/>
      <c r="W908" s="19"/>
      <c r="AA908" s="7">
        <v>1.23456789E8</v>
      </c>
    </row>
    <row r="909">
      <c r="A909" s="19"/>
      <c r="E909" s="7"/>
      <c r="I909" s="19"/>
      <c r="K909" s="19"/>
      <c r="L909" s="30"/>
      <c r="M909" s="19"/>
      <c r="N909" s="19"/>
      <c r="P909" s="19"/>
      <c r="Q909" s="19"/>
      <c r="T909" s="31"/>
      <c r="U909" s="31"/>
      <c r="V909" s="31"/>
      <c r="W909" s="19"/>
      <c r="AA909" s="7">
        <v>1.23456789E8</v>
      </c>
    </row>
    <row r="910">
      <c r="A910" s="19"/>
      <c r="E910" s="7"/>
      <c r="I910" s="19"/>
      <c r="K910" s="19"/>
      <c r="L910" s="30"/>
      <c r="M910" s="19"/>
      <c r="N910" s="19"/>
      <c r="P910" s="19"/>
      <c r="Q910" s="19"/>
      <c r="T910" s="31"/>
      <c r="U910" s="31"/>
      <c r="V910" s="31"/>
      <c r="W910" s="19"/>
      <c r="AA910" s="7">
        <v>1.23456789E8</v>
      </c>
    </row>
    <row r="911">
      <c r="A911" s="19"/>
      <c r="E911" s="7"/>
      <c r="I911" s="19"/>
      <c r="K911" s="19"/>
      <c r="L911" s="30"/>
      <c r="M911" s="19"/>
      <c r="N911" s="19"/>
      <c r="P911" s="19"/>
      <c r="Q911" s="19"/>
      <c r="T911" s="31"/>
      <c r="U911" s="31"/>
      <c r="V911" s="31"/>
      <c r="W911" s="19"/>
      <c r="AA911" s="7">
        <v>1.23456789E8</v>
      </c>
    </row>
    <row r="912">
      <c r="A912" s="19"/>
      <c r="E912" s="7"/>
      <c r="I912" s="19"/>
      <c r="K912" s="19"/>
      <c r="L912" s="30"/>
      <c r="M912" s="19"/>
      <c r="N912" s="19"/>
      <c r="P912" s="19"/>
      <c r="Q912" s="19"/>
      <c r="T912" s="31"/>
      <c r="U912" s="31"/>
      <c r="V912" s="31"/>
      <c r="W912" s="19"/>
      <c r="AA912" s="7">
        <v>1.23456789E8</v>
      </c>
    </row>
    <row r="913">
      <c r="A913" s="19"/>
      <c r="E913" s="7"/>
      <c r="I913" s="19"/>
      <c r="K913" s="19"/>
      <c r="L913" s="30"/>
      <c r="M913" s="19"/>
      <c r="N913" s="19"/>
      <c r="P913" s="19"/>
      <c r="Q913" s="19"/>
      <c r="T913" s="31"/>
      <c r="U913" s="31"/>
      <c r="V913" s="31"/>
      <c r="W913" s="19"/>
      <c r="AA913" s="7">
        <v>1.23456789E8</v>
      </c>
    </row>
    <row r="914">
      <c r="A914" s="19"/>
      <c r="E914" s="7"/>
      <c r="I914" s="19"/>
      <c r="K914" s="19"/>
      <c r="L914" s="30"/>
      <c r="M914" s="19"/>
      <c r="N914" s="19"/>
      <c r="P914" s="19"/>
      <c r="Q914" s="19"/>
      <c r="T914" s="31"/>
      <c r="U914" s="31"/>
      <c r="V914" s="31"/>
      <c r="W914" s="19"/>
      <c r="AA914" s="7">
        <v>1.23456789E8</v>
      </c>
    </row>
    <row r="915">
      <c r="A915" s="19"/>
      <c r="E915" s="7"/>
      <c r="I915" s="19"/>
      <c r="K915" s="19"/>
      <c r="L915" s="30"/>
      <c r="M915" s="19"/>
      <c r="N915" s="19"/>
      <c r="P915" s="19"/>
      <c r="Q915" s="19"/>
      <c r="T915" s="31"/>
      <c r="U915" s="31"/>
      <c r="V915" s="31"/>
      <c r="W915" s="19"/>
      <c r="AA915" s="7">
        <v>1.23456789E8</v>
      </c>
    </row>
    <row r="916">
      <c r="A916" s="19"/>
      <c r="E916" s="7"/>
      <c r="I916" s="19"/>
      <c r="K916" s="19"/>
      <c r="L916" s="30"/>
      <c r="M916" s="19"/>
      <c r="N916" s="19"/>
      <c r="P916" s="19"/>
      <c r="Q916" s="19"/>
      <c r="T916" s="31"/>
      <c r="U916" s="31"/>
      <c r="V916" s="31"/>
      <c r="W916" s="19"/>
      <c r="AA916" s="7">
        <v>1.23456789E8</v>
      </c>
    </row>
    <row r="917">
      <c r="A917" s="19"/>
      <c r="E917" s="7"/>
      <c r="I917" s="19"/>
      <c r="K917" s="19"/>
      <c r="L917" s="30"/>
      <c r="M917" s="19"/>
      <c r="N917" s="19"/>
      <c r="P917" s="19"/>
      <c r="Q917" s="19"/>
      <c r="T917" s="31"/>
      <c r="U917" s="31"/>
      <c r="V917" s="31"/>
      <c r="W917" s="19"/>
      <c r="AA917" s="7">
        <v>1.23456789E8</v>
      </c>
    </row>
    <row r="918">
      <c r="A918" s="19"/>
      <c r="E918" s="7"/>
      <c r="I918" s="19"/>
      <c r="K918" s="19"/>
      <c r="L918" s="30"/>
      <c r="M918" s="19"/>
      <c r="N918" s="19"/>
      <c r="P918" s="19"/>
      <c r="Q918" s="19"/>
      <c r="T918" s="31"/>
      <c r="U918" s="31"/>
      <c r="V918" s="31"/>
      <c r="W918" s="19"/>
      <c r="AA918" s="7">
        <v>1.23456789E8</v>
      </c>
    </row>
    <row r="919">
      <c r="A919" s="19"/>
      <c r="E919" s="7"/>
      <c r="I919" s="19"/>
      <c r="K919" s="19"/>
      <c r="L919" s="30"/>
      <c r="M919" s="19"/>
      <c r="N919" s="19"/>
      <c r="P919" s="19"/>
      <c r="Q919" s="19"/>
      <c r="T919" s="31"/>
      <c r="U919" s="31"/>
      <c r="V919" s="31"/>
      <c r="W919" s="19"/>
      <c r="AA919" s="7">
        <v>1.23456789E8</v>
      </c>
    </row>
    <row r="920">
      <c r="A920" s="19"/>
      <c r="E920" s="7"/>
      <c r="I920" s="19"/>
      <c r="K920" s="19"/>
      <c r="L920" s="30"/>
      <c r="M920" s="19"/>
      <c r="N920" s="19"/>
      <c r="P920" s="19"/>
      <c r="Q920" s="19"/>
      <c r="T920" s="31"/>
      <c r="U920" s="31"/>
      <c r="V920" s="31"/>
      <c r="W920" s="19"/>
      <c r="AA920" s="7">
        <v>1.23456789E8</v>
      </c>
    </row>
    <row r="921">
      <c r="A921" s="19"/>
      <c r="E921" s="7"/>
      <c r="I921" s="19"/>
      <c r="K921" s="19"/>
      <c r="L921" s="30"/>
      <c r="M921" s="19"/>
      <c r="N921" s="19"/>
      <c r="P921" s="19"/>
      <c r="Q921" s="19"/>
      <c r="T921" s="31"/>
      <c r="U921" s="31"/>
      <c r="V921" s="31"/>
      <c r="W921" s="19"/>
      <c r="AA921" s="7">
        <v>1.23456789E8</v>
      </c>
    </row>
    <row r="922">
      <c r="A922" s="19"/>
      <c r="E922" s="7"/>
      <c r="I922" s="19"/>
      <c r="K922" s="19"/>
      <c r="L922" s="30"/>
      <c r="M922" s="19"/>
      <c r="N922" s="19"/>
      <c r="P922" s="19"/>
      <c r="Q922" s="19"/>
      <c r="T922" s="31"/>
      <c r="U922" s="31"/>
      <c r="V922" s="31"/>
      <c r="W922" s="19"/>
      <c r="AA922" s="7">
        <v>1.23456789E8</v>
      </c>
    </row>
    <row r="923">
      <c r="A923" s="19"/>
      <c r="E923" s="7"/>
      <c r="I923" s="19"/>
      <c r="K923" s="19"/>
      <c r="L923" s="30"/>
      <c r="M923" s="19"/>
      <c r="N923" s="19"/>
      <c r="P923" s="19"/>
      <c r="Q923" s="19"/>
      <c r="T923" s="31"/>
      <c r="U923" s="31"/>
      <c r="V923" s="31"/>
      <c r="W923" s="19"/>
      <c r="AA923" s="7">
        <v>1.23456789E8</v>
      </c>
    </row>
    <row r="924">
      <c r="A924" s="19"/>
      <c r="E924" s="7"/>
      <c r="I924" s="19"/>
      <c r="K924" s="19"/>
      <c r="L924" s="30"/>
      <c r="M924" s="19"/>
      <c r="N924" s="19"/>
      <c r="P924" s="19"/>
      <c r="Q924" s="19"/>
      <c r="T924" s="31"/>
      <c r="U924" s="31"/>
      <c r="V924" s="31"/>
      <c r="W924" s="19"/>
      <c r="AA924" s="7">
        <v>1.23456789E8</v>
      </c>
    </row>
    <row r="925">
      <c r="A925" s="19"/>
      <c r="E925" s="7"/>
      <c r="I925" s="19"/>
      <c r="K925" s="19"/>
      <c r="L925" s="30"/>
      <c r="M925" s="19"/>
      <c r="N925" s="19"/>
      <c r="P925" s="19"/>
      <c r="Q925" s="19"/>
      <c r="T925" s="31"/>
      <c r="U925" s="31"/>
      <c r="V925" s="31"/>
      <c r="W925" s="19"/>
      <c r="AA925" s="7">
        <v>1.23456789E8</v>
      </c>
    </row>
    <row r="926">
      <c r="A926" s="19"/>
      <c r="E926" s="7"/>
      <c r="I926" s="19"/>
      <c r="K926" s="19"/>
      <c r="L926" s="30"/>
      <c r="M926" s="19"/>
      <c r="N926" s="19"/>
      <c r="P926" s="19"/>
      <c r="Q926" s="19"/>
      <c r="T926" s="31"/>
      <c r="U926" s="31"/>
      <c r="V926" s="31"/>
      <c r="W926" s="19"/>
      <c r="AA926" s="7">
        <v>1.23456789E8</v>
      </c>
    </row>
    <row r="927">
      <c r="A927" s="19"/>
      <c r="E927" s="7"/>
      <c r="I927" s="19"/>
      <c r="K927" s="19"/>
      <c r="L927" s="30"/>
      <c r="M927" s="19"/>
      <c r="N927" s="19"/>
      <c r="P927" s="19"/>
      <c r="Q927" s="19"/>
      <c r="T927" s="31"/>
      <c r="U927" s="31"/>
      <c r="V927" s="31"/>
      <c r="W927" s="19"/>
      <c r="AA927" s="7">
        <v>1.23456789E8</v>
      </c>
    </row>
    <row r="928">
      <c r="A928" s="19"/>
      <c r="E928" s="7"/>
      <c r="I928" s="19"/>
      <c r="K928" s="19"/>
      <c r="L928" s="30"/>
      <c r="M928" s="19"/>
      <c r="N928" s="19"/>
      <c r="P928" s="19"/>
      <c r="Q928" s="19"/>
      <c r="T928" s="31"/>
      <c r="U928" s="31"/>
      <c r="V928" s="31"/>
      <c r="W928" s="19"/>
      <c r="AA928" s="7">
        <v>1.23456789E8</v>
      </c>
    </row>
    <row r="929">
      <c r="A929" s="19"/>
      <c r="E929" s="7"/>
      <c r="I929" s="19"/>
      <c r="K929" s="19"/>
      <c r="L929" s="30"/>
      <c r="M929" s="19"/>
      <c r="N929" s="19"/>
      <c r="P929" s="19"/>
      <c r="Q929" s="19"/>
      <c r="T929" s="31"/>
      <c r="U929" s="31"/>
      <c r="V929" s="31"/>
      <c r="W929" s="19"/>
      <c r="AA929" s="7">
        <v>1.23456789E8</v>
      </c>
    </row>
    <row r="930">
      <c r="A930" s="19"/>
      <c r="E930" s="7"/>
      <c r="I930" s="19"/>
      <c r="K930" s="19"/>
      <c r="L930" s="30"/>
      <c r="M930" s="19"/>
      <c r="N930" s="19"/>
      <c r="P930" s="19"/>
      <c r="Q930" s="19"/>
      <c r="T930" s="31"/>
      <c r="U930" s="31"/>
      <c r="V930" s="31"/>
      <c r="W930" s="19"/>
      <c r="AA930" s="7">
        <v>1.23456789E8</v>
      </c>
    </row>
    <row r="931">
      <c r="A931" s="19"/>
      <c r="E931" s="7"/>
      <c r="I931" s="19"/>
      <c r="K931" s="19"/>
      <c r="L931" s="30"/>
      <c r="M931" s="19"/>
      <c r="N931" s="19"/>
      <c r="P931" s="19"/>
      <c r="Q931" s="19"/>
      <c r="T931" s="31"/>
      <c r="U931" s="31"/>
      <c r="V931" s="31"/>
      <c r="W931" s="19"/>
      <c r="AA931" s="7">
        <v>1.23456789E8</v>
      </c>
    </row>
    <row r="932">
      <c r="A932" s="19"/>
      <c r="E932" s="7"/>
      <c r="I932" s="19"/>
      <c r="K932" s="19"/>
      <c r="L932" s="30"/>
      <c r="M932" s="19"/>
      <c r="N932" s="19"/>
      <c r="P932" s="19"/>
      <c r="Q932" s="19"/>
      <c r="T932" s="31"/>
      <c r="U932" s="31"/>
      <c r="V932" s="31"/>
      <c r="W932" s="19"/>
      <c r="AA932" s="7">
        <v>1.23456789E8</v>
      </c>
    </row>
    <row r="933">
      <c r="A933" s="19"/>
      <c r="E933" s="7"/>
      <c r="I933" s="19"/>
      <c r="K933" s="19"/>
      <c r="L933" s="30"/>
      <c r="M933" s="19"/>
      <c r="N933" s="19"/>
      <c r="P933" s="19"/>
      <c r="Q933" s="19"/>
      <c r="T933" s="31"/>
      <c r="U933" s="31"/>
      <c r="V933" s="31"/>
      <c r="W933" s="19"/>
      <c r="AA933" s="7">
        <v>1.23456789E8</v>
      </c>
    </row>
    <row r="934">
      <c r="A934" s="19"/>
      <c r="E934" s="7"/>
      <c r="I934" s="19"/>
      <c r="K934" s="19"/>
      <c r="L934" s="30"/>
      <c r="M934" s="19"/>
      <c r="N934" s="19"/>
      <c r="P934" s="19"/>
      <c r="Q934" s="19"/>
      <c r="T934" s="31"/>
      <c r="U934" s="31"/>
      <c r="V934" s="31"/>
      <c r="W934" s="19"/>
      <c r="AA934" s="7">
        <v>1.23456789E8</v>
      </c>
    </row>
    <row r="935">
      <c r="A935" s="19"/>
      <c r="E935" s="7"/>
      <c r="I935" s="19"/>
      <c r="K935" s="19"/>
      <c r="L935" s="30"/>
      <c r="M935" s="19"/>
      <c r="N935" s="19"/>
      <c r="P935" s="19"/>
      <c r="Q935" s="19"/>
      <c r="T935" s="31"/>
      <c r="U935" s="31"/>
      <c r="V935" s="31"/>
      <c r="W935" s="19"/>
      <c r="AA935" s="7">
        <v>1.23456789E8</v>
      </c>
    </row>
    <row r="936">
      <c r="A936" s="19"/>
      <c r="E936" s="7"/>
      <c r="I936" s="19"/>
      <c r="K936" s="19"/>
      <c r="L936" s="30"/>
      <c r="M936" s="19"/>
      <c r="N936" s="19"/>
      <c r="P936" s="19"/>
      <c r="Q936" s="19"/>
      <c r="T936" s="31"/>
      <c r="U936" s="31"/>
      <c r="V936" s="31"/>
      <c r="W936" s="19"/>
      <c r="AA936" s="7">
        <v>1.23456789E8</v>
      </c>
    </row>
    <row r="937">
      <c r="A937" s="19"/>
      <c r="E937" s="7"/>
      <c r="I937" s="19"/>
      <c r="K937" s="19"/>
      <c r="L937" s="30"/>
      <c r="M937" s="19"/>
      <c r="N937" s="19"/>
      <c r="P937" s="19"/>
      <c r="Q937" s="19"/>
      <c r="T937" s="31"/>
      <c r="U937" s="31"/>
      <c r="V937" s="31"/>
      <c r="W937" s="19"/>
      <c r="AA937" s="7">
        <v>1.23456789E8</v>
      </c>
    </row>
    <row r="938">
      <c r="A938" s="19"/>
      <c r="E938" s="7"/>
      <c r="I938" s="19"/>
      <c r="K938" s="19"/>
      <c r="L938" s="30"/>
      <c r="M938" s="19"/>
      <c r="N938" s="19"/>
      <c r="P938" s="19"/>
      <c r="Q938" s="19"/>
      <c r="T938" s="31"/>
      <c r="U938" s="31"/>
      <c r="V938" s="31"/>
      <c r="W938" s="19"/>
      <c r="AA938" s="7">
        <v>1.23456789E8</v>
      </c>
    </row>
    <row r="939">
      <c r="A939" s="19"/>
      <c r="E939" s="7"/>
      <c r="I939" s="19"/>
      <c r="K939" s="19"/>
      <c r="L939" s="30"/>
      <c r="M939" s="19"/>
      <c r="N939" s="19"/>
      <c r="P939" s="19"/>
      <c r="Q939" s="19"/>
      <c r="T939" s="31"/>
      <c r="U939" s="31"/>
      <c r="V939" s="31"/>
      <c r="W939" s="19"/>
      <c r="AA939" s="7">
        <v>1.23456789E8</v>
      </c>
    </row>
    <row r="940">
      <c r="A940" s="19"/>
      <c r="E940" s="7"/>
      <c r="I940" s="19"/>
      <c r="K940" s="19"/>
      <c r="L940" s="30"/>
      <c r="M940" s="19"/>
      <c r="N940" s="19"/>
      <c r="P940" s="19"/>
      <c r="Q940" s="19"/>
      <c r="T940" s="31"/>
      <c r="U940" s="31"/>
      <c r="V940" s="31"/>
      <c r="W940" s="19"/>
      <c r="AA940" s="7">
        <v>1.23456789E8</v>
      </c>
    </row>
    <row r="941">
      <c r="A941" s="19"/>
      <c r="E941" s="7"/>
      <c r="I941" s="19"/>
      <c r="K941" s="19"/>
      <c r="L941" s="30"/>
      <c r="M941" s="19"/>
      <c r="N941" s="19"/>
      <c r="P941" s="19"/>
      <c r="Q941" s="19"/>
      <c r="T941" s="31"/>
      <c r="U941" s="31"/>
      <c r="V941" s="31"/>
      <c r="W941" s="19"/>
      <c r="AA941" s="7">
        <v>1.23456789E8</v>
      </c>
    </row>
    <row r="942">
      <c r="A942" s="19"/>
      <c r="E942" s="7"/>
      <c r="I942" s="19"/>
      <c r="K942" s="19"/>
      <c r="L942" s="30"/>
      <c r="M942" s="19"/>
      <c r="N942" s="19"/>
      <c r="P942" s="19"/>
      <c r="Q942" s="19"/>
      <c r="T942" s="31"/>
      <c r="U942" s="31"/>
      <c r="V942" s="31"/>
      <c r="W942" s="19"/>
      <c r="AA942" s="7">
        <v>1.23456789E8</v>
      </c>
    </row>
    <row r="943">
      <c r="A943" s="19"/>
      <c r="E943" s="7"/>
      <c r="I943" s="19"/>
      <c r="K943" s="19"/>
      <c r="L943" s="30"/>
      <c r="M943" s="19"/>
      <c r="N943" s="19"/>
      <c r="P943" s="19"/>
      <c r="Q943" s="19"/>
      <c r="T943" s="31"/>
      <c r="U943" s="31"/>
      <c r="V943" s="31"/>
      <c r="W943" s="19"/>
      <c r="AA943" s="7">
        <v>1.23456789E8</v>
      </c>
    </row>
    <row r="944">
      <c r="A944" s="19"/>
      <c r="E944" s="7"/>
      <c r="I944" s="19"/>
      <c r="K944" s="19"/>
      <c r="L944" s="30"/>
      <c r="M944" s="19"/>
      <c r="N944" s="19"/>
      <c r="P944" s="19"/>
      <c r="Q944" s="19"/>
      <c r="T944" s="31"/>
      <c r="U944" s="31"/>
      <c r="V944" s="31"/>
      <c r="W944" s="19"/>
      <c r="AA944" s="7">
        <v>1.23456789E8</v>
      </c>
    </row>
    <row r="945">
      <c r="A945" s="19"/>
      <c r="E945" s="7"/>
      <c r="I945" s="19"/>
      <c r="K945" s="19"/>
      <c r="L945" s="30"/>
      <c r="M945" s="19"/>
      <c r="N945" s="19"/>
      <c r="P945" s="19"/>
      <c r="Q945" s="19"/>
      <c r="T945" s="31"/>
      <c r="U945" s="31"/>
      <c r="V945" s="31"/>
      <c r="W945" s="19"/>
      <c r="AA945" s="7">
        <v>1.23456789E8</v>
      </c>
    </row>
    <row r="946">
      <c r="A946" s="19"/>
      <c r="E946" s="7"/>
      <c r="I946" s="19"/>
      <c r="K946" s="19"/>
      <c r="L946" s="30"/>
      <c r="M946" s="19"/>
      <c r="N946" s="19"/>
      <c r="P946" s="19"/>
      <c r="Q946" s="19"/>
      <c r="T946" s="31"/>
      <c r="U946" s="31"/>
      <c r="V946" s="31"/>
      <c r="W946" s="19"/>
      <c r="AA946" s="7">
        <v>1.23456789E8</v>
      </c>
    </row>
    <row r="947">
      <c r="A947" s="19"/>
      <c r="E947" s="7"/>
      <c r="I947" s="19"/>
      <c r="K947" s="19"/>
      <c r="L947" s="30"/>
      <c r="M947" s="19"/>
      <c r="N947" s="19"/>
      <c r="P947" s="19"/>
      <c r="Q947" s="19"/>
      <c r="T947" s="31"/>
      <c r="U947" s="31"/>
      <c r="V947" s="31"/>
      <c r="W947" s="19"/>
      <c r="AA947" s="7">
        <v>1.23456789E8</v>
      </c>
    </row>
    <row r="948">
      <c r="A948" s="19"/>
      <c r="E948" s="7"/>
      <c r="I948" s="19"/>
      <c r="K948" s="19"/>
      <c r="L948" s="30"/>
      <c r="M948" s="19"/>
      <c r="N948" s="19"/>
      <c r="P948" s="19"/>
      <c r="Q948" s="19"/>
      <c r="T948" s="31"/>
      <c r="U948" s="31"/>
      <c r="V948" s="31"/>
      <c r="W948" s="19"/>
      <c r="AA948" s="7">
        <v>1.23456789E8</v>
      </c>
    </row>
    <row r="949">
      <c r="A949" s="19"/>
      <c r="E949" s="7"/>
      <c r="I949" s="19"/>
      <c r="K949" s="19"/>
      <c r="L949" s="30"/>
      <c r="M949" s="19"/>
      <c r="N949" s="19"/>
      <c r="P949" s="19"/>
      <c r="Q949" s="19"/>
      <c r="T949" s="31"/>
      <c r="U949" s="31"/>
      <c r="V949" s="31"/>
      <c r="W949" s="19"/>
      <c r="AA949" s="7">
        <v>1.23456789E8</v>
      </c>
    </row>
    <row r="950">
      <c r="A950" s="19"/>
      <c r="E950" s="7"/>
      <c r="I950" s="19"/>
      <c r="K950" s="19"/>
      <c r="L950" s="30"/>
      <c r="M950" s="19"/>
      <c r="N950" s="19"/>
      <c r="P950" s="19"/>
      <c r="Q950" s="19"/>
      <c r="T950" s="31"/>
      <c r="U950" s="31"/>
      <c r="V950" s="31"/>
      <c r="W950" s="19"/>
      <c r="AA950" s="7">
        <v>1.23456789E8</v>
      </c>
    </row>
    <row r="951">
      <c r="A951" s="19"/>
      <c r="E951" s="7"/>
      <c r="I951" s="19"/>
      <c r="K951" s="19"/>
      <c r="L951" s="30"/>
      <c r="M951" s="19"/>
      <c r="N951" s="19"/>
      <c r="P951" s="19"/>
      <c r="Q951" s="19"/>
      <c r="T951" s="31"/>
      <c r="U951" s="31"/>
      <c r="V951" s="31"/>
      <c r="W951" s="19"/>
      <c r="AA951" s="7">
        <v>1.23456789E8</v>
      </c>
    </row>
    <row r="952">
      <c r="A952" s="19"/>
      <c r="E952" s="7"/>
      <c r="I952" s="19"/>
      <c r="K952" s="19"/>
      <c r="L952" s="30"/>
      <c r="M952" s="19"/>
      <c r="N952" s="19"/>
      <c r="P952" s="19"/>
      <c r="Q952" s="19"/>
      <c r="T952" s="31"/>
      <c r="U952" s="31"/>
      <c r="V952" s="31"/>
      <c r="W952" s="19"/>
      <c r="AA952" s="7">
        <v>1.23456789E8</v>
      </c>
    </row>
    <row r="953">
      <c r="A953" s="19"/>
      <c r="E953" s="7"/>
      <c r="I953" s="19"/>
      <c r="K953" s="19"/>
      <c r="L953" s="30"/>
      <c r="M953" s="19"/>
      <c r="N953" s="19"/>
      <c r="P953" s="19"/>
      <c r="Q953" s="19"/>
      <c r="T953" s="31"/>
      <c r="U953" s="31"/>
      <c r="V953" s="31"/>
      <c r="W953" s="19"/>
      <c r="AA953" s="7">
        <v>1.23456789E8</v>
      </c>
    </row>
    <row r="954">
      <c r="A954" s="19"/>
      <c r="E954" s="7"/>
      <c r="I954" s="19"/>
      <c r="K954" s="19"/>
      <c r="L954" s="30"/>
      <c r="M954" s="19"/>
      <c r="N954" s="19"/>
      <c r="P954" s="19"/>
      <c r="Q954" s="19"/>
      <c r="T954" s="31"/>
      <c r="U954" s="31"/>
      <c r="V954" s="31"/>
      <c r="W954" s="19"/>
      <c r="AA954" s="7">
        <v>1.23456789E8</v>
      </c>
    </row>
    <row r="955">
      <c r="A955" s="19"/>
      <c r="E955" s="7"/>
      <c r="I955" s="19"/>
      <c r="K955" s="19"/>
      <c r="L955" s="30"/>
      <c r="M955" s="19"/>
      <c r="N955" s="19"/>
      <c r="P955" s="19"/>
      <c r="Q955" s="19"/>
      <c r="T955" s="31"/>
      <c r="U955" s="31"/>
      <c r="V955" s="31"/>
      <c r="W955" s="19"/>
      <c r="AA955" s="7">
        <v>1.23456789E8</v>
      </c>
    </row>
    <row r="956">
      <c r="A956" s="19"/>
      <c r="E956" s="7"/>
      <c r="I956" s="19"/>
      <c r="K956" s="19"/>
      <c r="L956" s="30"/>
      <c r="M956" s="19"/>
      <c r="N956" s="19"/>
      <c r="P956" s="19"/>
      <c r="Q956" s="19"/>
      <c r="T956" s="31"/>
      <c r="U956" s="31"/>
      <c r="V956" s="31"/>
      <c r="W956" s="19"/>
      <c r="AA956" s="7">
        <v>1.23456789E8</v>
      </c>
    </row>
    <row r="957">
      <c r="A957" s="19"/>
      <c r="E957" s="7"/>
      <c r="I957" s="19"/>
      <c r="K957" s="19"/>
      <c r="L957" s="30"/>
      <c r="M957" s="19"/>
      <c r="N957" s="19"/>
      <c r="P957" s="19"/>
      <c r="Q957" s="19"/>
      <c r="T957" s="31"/>
      <c r="U957" s="31"/>
      <c r="V957" s="31"/>
      <c r="W957" s="19"/>
      <c r="AA957" s="7">
        <v>1.23456789E8</v>
      </c>
    </row>
    <row r="958">
      <c r="A958" s="19"/>
      <c r="E958" s="7"/>
      <c r="I958" s="19"/>
      <c r="K958" s="19"/>
      <c r="L958" s="30"/>
      <c r="M958" s="19"/>
      <c r="N958" s="19"/>
      <c r="P958" s="19"/>
      <c r="Q958" s="19"/>
      <c r="T958" s="31"/>
      <c r="U958" s="31"/>
      <c r="V958" s="31"/>
      <c r="W958" s="19"/>
      <c r="AA958" s="7">
        <v>1.23456789E8</v>
      </c>
    </row>
    <row r="959">
      <c r="A959" s="19"/>
      <c r="E959" s="7"/>
      <c r="I959" s="19"/>
      <c r="K959" s="19"/>
      <c r="L959" s="30"/>
      <c r="M959" s="19"/>
      <c r="N959" s="19"/>
      <c r="P959" s="19"/>
      <c r="Q959" s="19"/>
      <c r="T959" s="31"/>
      <c r="U959" s="31"/>
      <c r="V959" s="31"/>
      <c r="W959" s="19"/>
      <c r="AA959" s="7">
        <v>1.23456789E8</v>
      </c>
    </row>
    <row r="960">
      <c r="A960" s="19"/>
      <c r="E960" s="7"/>
      <c r="I960" s="19"/>
      <c r="K960" s="19"/>
      <c r="L960" s="30"/>
      <c r="M960" s="19"/>
      <c r="N960" s="19"/>
      <c r="P960" s="19"/>
      <c r="Q960" s="19"/>
      <c r="T960" s="31"/>
      <c r="U960" s="31"/>
      <c r="V960" s="31"/>
      <c r="W960" s="19"/>
      <c r="AA960" s="7">
        <v>1.23456789E8</v>
      </c>
    </row>
    <row r="961">
      <c r="A961" s="19"/>
      <c r="E961" s="7"/>
      <c r="I961" s="19"/>
      <c r="K961" s="19"/>
      <c r="L961" s="30"/>
      <c r="M961" s="19"/>
      <c r="N961" s="19"/>
      <c r="P961" s="19"/>
      <c r="Q961" s="19"/>
      <c r="T961" s="31"/>
      <c r="U961" s="31"/>
      <c r="V961" s="31"/>
      <c r="W961" s="19"/>
      <c r="AA961" s="7">
        <v>1.23456789E8</v>
      </c>
    </row>
    <row r="962">
      <c r="A962" s="19"/>
      <c r="E962" s="7"/>
      <c r="I962" s="19"/>
      <c r="K962" s="19"/>
      <c r="L962" s="30"/>
      <c r="M962" s="19"/>
      <c r="N962" s="19"/>
      <c r="P962" s="19"/>
      <c r="Q962" s="19"/>
      <c r="T962" s="31"/>
      <c r="U962" s="31"/>
      <c r="V962" s="31"/>
      <c r="W962" s="19"/>
      <c r="AA962" s="7">
        <v>1.23456789E8</v>
      </c>
    </row>
    <row r="963">
      <c r="A963" s="19"/>
      <c r="E963" s="7"/>
      <c r="I963" s="19"/>
      <c r="K963" s="19"/>
      <c r="L963" s="30"/>
      <c r="M963" s="19"/>
      <c r="N963" s="19"/>
      <c r="P963" s="19"/>
      <c r="Q963" s="19"/>
      <c r="T963" s="31"/>
      <c r="U963" s="31"/>
      <c r="V963" s="31"/>
      <c r="W963" s="19"/>
      <c r="AA963" s="7">
        <v>1.23456789E8</v>
      </c>
    </row>
    <row r="964">
      <c r="A964" s="19"/>
      <c r="E964" s="7"/>
      <c r="I964" s="19"/>
      <c r="K964" s="19"/>
      <c r="L964" s="30"/>
      <c r="M964" s="19"/>
      <c r="N964" s="19"/>
      <c r="P964" s="19"/>
      <c r="Q964" s="19"/>
      <c r="T964" s="31"/>
      <c r="U964" s="31"/>
      <c r="V964" s="31"/>
      <c r="W964" s="19"/>
      <c r="AA964" s="7">
        <v>1.23456789E8</v>
      </c>
    </row>
    <row r="965">
      <c r="A965" s="19"/>
      <c r="E965" s="7"/>
      <c r="I965" s="19"/>
      <c r="K965" s="19"/>
      <c r="L965" s="30"/>
      <c r="M965" s="19"/>
      <c r="N965" s="19"/>
      <c r="P965" s="19"/>
      <c r="Q965" s="19"/>
      <c r="T965" s="31"/>
      <c r="U965" s="31"/>
      <c r="V965" s="31"/>
      <c r="W965" s="19"/>
      <c r="AA965" s="7">
        <v>1.23456789E8</v>
      </c>
    </row>
    <row r="966">
      <c r="A966" s="19"/>
      <c r="E966" s="7"/>
      <c r="I966" s="19"/>
      <c r="K966" s="19"/>
      <c r="L966" s="30"/>
      <c r="M966" s="19"/>
      <c r="N966" s="19"/>
      <c r="P966" s="19"/>
      <c r="Q966" s="19"/>
      <c r="T966" s="31"/>
      <c r="U966" s="31"/>
      <c r="V966" s="31"/>
      <c r="W966" s="19"/>
      <c r="AA966" s="7">
        <v>1.23456789E8</v>
      </c>
    </row>
    <row r="967">
      <c r="A967" s="19"/>
      <c r="E967" s="7"/>
      <c r="I967" s="19"/>
      <c r="K967" s="19"/>
      <c r="L967" s="30"/>
      <c r="M967" s="19"/>
      <c r="N967" s="19"/>
      <c r="P967" s="19"/>
      <c r="Q967" s="19"/>
      <c r="T967" s="31"/>
      <c r="U967" s="31"/>
      <c r="V967" s="31"/>
      <c r="W967" s="19"/>
      <c r="AA967" s="7">
        <v>1.23456789E8</v>
      </c>
    </row>
    <row r="968">
      <c r="A968" s="19"/>
      <c r="E968" s="7"/>
      <c r="I968" s="19"/>
      <c r="K968" s="19"/>
      <c r="L968" s="30"/>
      <c r="M968" s="19"/>
      <c r="N968" s="19"/>
      <c r="P968" s="19"/>
      <c r="Q968" s="19"/>
      <c r="T968" s="31"/>
      <c r="U968" s="31"/>
      <c r="V968" s="31"/>
      <c r="W968" s="19"/>
      <c r="AA968" s="7">
        <v>1.23456789E8</v>
      </c>
    </row>
    <row r="969">
      <c r="A969" s="19"/>
      <c r="E969" s="7"/>
      <c r="I969" s="19"/>
      <c r="K969" s="19"/>
      <c r="L969" s="30"/>
      <c r="M969" s="19"/>
      <c r="N969" s="19"/>
      <c r="P969" s="19"/>
      <c r="Q969" s="19"/>
      <c r="T969" s="31"/>
      <c r="U969" s="31"/>
      <c r="V969" s="31"/>
      <c r="W969" s="19"/>
      <c r="AA969" s="7">
        <v>1.23456789E8</v>
      </c>
    </row>
    <row r="970">
      <c r="A970" s="19"/>
      <c r="E970" s="7"/>
      <c r="I970" s="19"/>
      <c r="K970" s="19"/>
      <c r="L970" s="30"/>
      <c r="M970" s="19"/>
      <c r="N970" s="19"/>
      <c r="P970" s="19"/>
      <c r="Q970" s="19"/>
      <c r="T970" s="31"/>
      <c r="U970" s="31"/>
      <c r="V970" s="31"/>
      <c r="W970" s="19"/>
      <c r="AA970" s="7">
        <v>1.23456789E8</v>
      </c>
    </row>
    <row r="971">
      <c r="A971" s="19"/>
      <c r="E971" s="7"/>
      <c r="I971" s="19"/>
      <c r="K971" s="19"/>
      <c r="L971" s="30"/>
      <c r="M971" s="19"/>
      <c r="N971" s="19"/>
      <c r="P971" s="19"/>
      <c r="Q971" s="19"/>
      <c r="T971" s="31"/>
      <c r="U971" s="31"/>
      <c r="V971" s="31"/>
      <c r="W971" s="19"/>
      <c r="AA971" s="7">
        <v>1.23456789E8</v>
      </c>
    </row>
    <row r="972">
      <c r="A972" s="19"/>
      <c r="E972" s="7"/>
      <c r="I972" s="19"/>
      <c r="K972" s="19"/>
      <c r="L972" s="30"/>
      <c r="M972" s="19"/>
      <c r="N972" s="19"/>
      <c r="P972" s="19"/>
      <c r="Q972" s="19"/>
      <c r="T972" s="31"/>
      <c r="U972" s="31"/>
      <c r="V972" s="31"/>
      <c r="W972" s="19"/>
      <c r="AA972" s="7">
        <v>1.23456789E8</v>
      </c>
    </row>
    <row r="973">
      <c r="A973" s="19"/>
      <c r="E973" s="7"/>
      <c r="I973" s="19"/>
      <c r="K973" s="19"/>
      <c r="L973" s="30"/>
      <c r="M973" s="19"/>
      <c r="N973" s="19"/>
      <c r="P973" s="19"/>
      <c r="Q973" s="19"/>
      <c r="T973" s="31"/>
      <c r="U973" s="31"/>
      <c r="V973" s="31"/>
      <c r="W973" s="19"/>
      <c r="AA973" s="7">
        <v>1.23456789E8</v>
      </c>
    </row>
    <row r="974">
      <c r="A974" s="19"/>
      <c r="E974" s="7"/>
      <c r="I974" s="19"/>
      <c r="K974" s="19"/>
      <c r="L974" s="30"/>
      <c r="M974" s="19"/>
      <c r="N974" s="19"/>
      <c r="P974" s="19"/>
      <c r="Q974" s="19"/>
      <c r="T974" s="31"/>
      <c r="U974" s="31"/>
      <c r="V974" s="31"/>
      <c r="W974" s="19"/>
      <c r="AA974" s="7">
        <v>1.23456789E8</v>
      </c>
    </row>
    <row r="975">
      <c r="A975" s="19"/>
      <c r="E975" s="7"/>
      <c r="I975" s="19"/>
      <c r="K975" s="19"/>
      <c r="L975" s="30"/>
      <c r="M975" s="19"/>
      <c r="N975" s="19"/>
      <c r="P975" s="19"/>
      <c r="Q975" s="19"/>
      <c r="T975" s="31"/>
      <c r="U975" s="31"/>
      <c r="V975" s="31"/>
      <c r="W975" s="19"/>
      <c r="AA975" s="7">
        <v>1.23456789E8</v>
      </c>
    </row>
    <row r="976">
      <c r="A976" s="19"/>
      <c r="E976" s="7"/>
      <c r="I976" s="19"/>
      <c r="K976" s="19"/>
      <c r="L976" s="30"/>
      <c r="M976" s="19"/>
      <c r="N976" s="19"/>
      <c r="P976" s="19"/>
      <c r="Q976" s="19"/>
      <c r="T976" s="31"/>
      <c r="U976" s="31"/>
      <c r="V976" s="31"/>
      <c r="W976" s="19"/>
      <c r="AA976" s="7">
        <v>1.23456789E8</v>
      </c>
    </row>
    <row r="977">
      <c r="A977" s="19"/>
      <c r="E977" s="7"/>
      <c r="I977" s="19"/>
      <c r="K977" s="19"/>
      <c r="L977" s="30"/>
      <c r="M977" s="19"/>
      <c r="N977" s="19"/>
      <c r="P977" s="19"/>
      <c r="Q977" s="19"/>
      <c r="T977" s="31"/>
      <c r="U977" s="31"/>
      <c r="V977" s="31"/>
      <c r="W977" s="19"/>
      <c r="AA977" s="7">
        <v>1.23456789E8</v>
      </c>
    </row>
    <row r="978">
      <c r="A978" s="19"/>
      <c r="E978" s="7"/>
      <c r="I978" s="19"/>
      <c r="K978" s="19"/>
      <c r="L978" s="30"/>
      <c r="M978" s="19"/>
      <c r="N978" s="19"/>
      <c r="P978" s="19"/>
      <c r="Q978" s="19"/>
      <c r="T978" s="31"/>
      <c r="U978" s="31"/>
      <c r="V978" s="31"/>
      <c r="W978" s="19"/>
      <c r="AA978" s="7">
        <v>1.23456789E8</v>
      </c>
    </row>
    <row r="979">
      <c r="A979" s="19"/>
      <c r="E979" s="7"/>
      <c r="I979" s="19"/>
      <c r="K979" s="19"/>
      <c r="L979" s="30"/>
      <c r="M979" s="19"/>
      <c r="N979" s="19"/>
      <c r="P979" s="19"/>
      <c r="Q979" s="19"/>
      <c r="T979" s="31"/>
      <c r="U979" s="31"/>
      <c r="V979" s="31"/>
      <c r="W979" s="19"/>
      <c r="AA979" s="7">
        <v>1.23456789E8</v>
      </c>
    </row>
    <row r="980">
      <c r="A980" s="19"/>
      <c r="E980" s="7"/>
      <c r="I980" s="19"/>
      <c r="K980" s="19"/>
      <c r="L980" s="30"/>
      <c r="M980" s="19"/>
      <c r="N980" s="19"/>
      <c r="P980" s="19"/>
      <c r="Q980" s="19"/>
      <c r="T980" s="31"/>
      <c r="U980" s="31"/>
      <c r="V980" s="31"/>
      <c r="W980" s="19"/>
      <c r="AA980" s="7">
        <v>1.23456789E8</v>
      </c>
    </row>
    <row r="981">
      <c r="A981" s="19"/>
      <c r="E981" s="7"/>
      <c r="I981" s="19"/>
      <c r="K981" s="19"/>
      <c r="L981" s="30"/>
      <c r="M981" s="19"/>
      <c r="N981" s="19"/>
      <c r="P981" s="19"/>
      <c r="Q981" s="19"/>
      <c r="T981" s="31"/>
      <c r="U981" s="31"/>
      <c r="V981" s="31"/>
      <c r="W981" s="19"/>
      <c r="AA981" s="7">
        <v>1.23456789E8</v>
      </c>
    </row>
    <row r="982">
      <c r="A982" s="19"/>
      <c r="E982" s="7"/>
      <c r="I982" s="19"/>
      <c r="K982" s="19"/>
      <c r="L982" s="30"/>
      <c r="M982" s="19"/>
      <c r="N982" s="19"/>
      <c r="P982" s="19"/>
      <c r="Q982" s="19"/>
      <c r="T982" s="31"/>
      <c r="U982" s="31"/>
      <c r="V982" s="31"/>
      <c r="W982" s="19"/>
      <c r="AA982" s="7">
        <v>1.23456789E8</v>
      </c>
    </row>
    <row r="983">
      <c r="A983" s="19"/>
      <c r="E983" s="7"/>
      <c r="I983" s="19"/>
      <c r="K983" s="19"/>
      <c r="L983" s="30"/>
      <c r="M983" s="19"/>
      <c r="N983" s="19"/>
      <c r="P983" s="19"/>
      <c r="Q983" s="19"/>
      <c r="T983" s="31"/>
      <c r="U983" s="31"/>
      <c r="V983" s="31"/>
      <c r="W983" s="19"/>
      <c r="AA983" s="7">
        <v>1.23456789E8</v>
      </c>
    </row>
    <row r="984">
      <c r="A984" s="19"/>
      <c r="E984" s="7"/>
      <c r="I984" s="19"/>
      <c r="K984" s="19"/>
      <c r="L984" s="30"/>
      <c r="M984" s="19"/>
      <c r="N984" s="19"/>
      <c r="P984" s="19"/>
      <c r="Q984" s="19"/>
      <c r="T984" s="31"/>
      <c r="U984" s="31"/>
      <c r="V984" s="31"/>
      <c r="W984" s="19"/>
      <c r="AA984" s="7">
        <v>1.23456789E8</v>
      </c>
    </row>
    <row r="985">
      <c r="A985" s="19"/>
      <c r="E985" s="7"/>
      <c r="I985" s="19"/>
      <c r="K985" s="19"/>
      <c r="L985" s="30"/>
      <c r="M985" s="19"/>
      <c r="N985" s="19"/>
      <c r="P985" s="19"/>
      <c r="Q985" s="19"/>
      <c r="T985" s="31"/>
      <c r="U985" s="31"/>
      <c r="V985" s="31"/>
      <c r="W985" s="19"/>
      <c r="AA985" s="7">
        <v>1.23456789E8</v>
      </c>
    </row>
    <row r="986">
      <c r="A986" s="19"/>
      <c r="E986" s="7"/>
      <c r="I986" s="19"/>
      <c r="K986" s="19"/>
      <c r="L986" s="30"/>
      <c r="M986" s="19"/>
      <c r="N986" s="19"/>
      <c r="P986" s="19"/>
      <c r="Q986" s="19"/>
      <c r="T986" s="31"/>
      <c r="U986" s="31"/>
      <c r="V986" s="31"/>
      <c r="W986" s="19"/>
      <c r="AA986" s="7">
        <v>1.23456789E8</v>
      </c>
    </row>
    <row r="987">
      <c r="A987" s="19"/>
      <c r="E987" s="7"/>
      <c r="I987" s="19"/>
      <c r="K987" s="19"/>
      <c r="L987" s="30"/>
      <c r="M987" s="19"/>
      <c r="N987" s="19"/>
      <c r="P987" s="19"/>
      <c r="Q987" s="19"/>
      <c r="T987" s="31"/>
      <c r="U987" s="31"/>
      <c r="V987" s="31"/>
      <c r="W987" s="19"/>
      <c r="AA987" s="7">
        <v>1.23456789E8</v>
      </c>
    </row>
    <row r="988">
      <c r="A988" s="19"/>
      <c r="E988" s="7"/>
      <c r="I988" s="19"/>
      <c r="K988" s="19"/>
      <c r="L988" s="30"/>
      <c r="M988" s="19"/>
      <c r="N988" s="19"/>
      <c r="P988" s="19"/>
      <c r="Q988" s="19"/>
      <c r="T988" s="31"/>
      <c r="U988" s="31"/>
      <c r="V988" s="31"/>
      <c r="W988" s="19"/>
      <c r="AA988" s="7">
        <v>1.23456789E8</v>
      </c>
    </row>
    <row r="989">
      <c r="A989" s="19"/>
      <c r="E989" s="7"/>
      <c r="I989" s="19"/>
      <c r="K989" s="19"/>
      <c r="L989" s="30"/>
      <c r="M989" s="19"/>
      <c r="N989" s="19"/>
      <c r="P989" s="19"/>
      <c r="Q989" s="19"/>
      <c r="T989" s="31"/>
      <c r="U989" s="31"/>
      <c r="V989" s="31"/>
      <c r="W989" s="19"/>
      <c r="AA989" s="7">
        <v>1.23456789E8</v>
      </c>
    </row>
    <row r="990">
      <c r="A990" s="19"/>
      <c r="E990" s="7"/>
      <c r="I990" s="19"/>
      <c r="K990" s="19"/>
      <c r="L990" s="30"/>
      <c r="M990" s="19"/>
      <c r="N990" s="19"/>
      <c r="P990" s="19"/>
      <c r="Q990" s="19"/>
      <c r="T990" s="31"/>
      <c r="U990" s="31"/>
      <c r="V990" s="31"/>
      <c r="W990" s="19"/>
      <c r="AA990" s="7">
        <v>1.23456789E8</v>
      </c>
    </row>
    <row r="991">
      <c r="A991" s="19"/>
      <c r="E991" s="7"/>
      <c r="I991" s="19"/>
      <c r="K991" s="19"/>
      <c r="L991" s="30"/>
      <c r="M991" s="19"/>
      <c r="N991" s="19"/>
      <c r="P991" s="19"/>
      <c r="Q991" s="19"/>
      <c r="T991" s="31"/>
      <c r="U991" s="31"/>
      <c r="V991" s="31"/>
      <c r="W991" s="19"/>
      <c r="AA991" s="7">
        <v>1.23456789E8</v>
      </c>
    </row>
    <row r="992">
      <c r="A992" s="19"/>
      <c r="E992" s="7"/>
      <c r="I992" s="19"/>
      <c r="K992" s="19"/>
      <c r="L992" s="30"/>
      <c r="M992" s="19"/>
      <c r="N992" s="19"/>
      <c r="P992" s="19"/>
      <c r="Q992" s="19"/>
      <c r="T992" s="31"/>
      <c r="U992" s="31"/>
      <c r="V992" s="31"/>
      <c r="W992" s="19"/>
      <c r="AA992" s="7">
        <v>1.23456789E8</v>
      </c>
    </row>
    <row r="993">
      <c r="A993" s="19"/>
      <c r="E993" s="7"/>
      <c r="I993" s="19"/>
      <c r="K993" s="19"/>
      <c r="L993" s="30"/>
      <c r="M993" s="19"/>
      <c r="N993" s="19"/>
      <c r="P993" s="19"/>
      <c r="Q993" s="19"/>
      <c r="T993" s="31"/>
      <c r="U993" s="31"/>
      <c r="V993" s="31"/>
      <c r="W993" s="19"/>
      <c r="AA993" s="7">
        <v>1.23456789E8</v>
      </c>
    </row>
    <row r="994">
      <c r="A994" s="19"/>
      <c r="E994" s="7"/>
      <c r="I994" s="19"/>
      <c r="K994" s="19"/>
      <c r="L994" s="30"/>
      <c r="M994" s="19"/>
      <c r="N994" s="19"/>
      <c r="P994" s="19"/>
      <c r="Q994" s="19"/>
      <c r="T994" s="31"/>
      <c r="U994" s="31"/>
      <c r="V994" s="31"/>
      <c r="W994" s="19"/>
      <c r="AA994" s="7">
        <v>1.23456789E8</v>
      </c>
    </row>
    <row r="995">
      <c r="A995" s="19"/>
      <c r="E995" s="7"/>
      <c r="I995" s="19"/>
      <c r="K995" s="19"/>
      <c r="L995" s="30"/>
      <c r="M995" s="19"/>
      <c r="N995" s="19"/>
      <c r="P995" s="19"/>
      <c r="Q995" s="19"/>
      <c r="T995" s="31"/>
      <c r="U995" s="31"/>
      <c r="V995" s="31"/>
      <c r="W995" s="19"/>
      <c r="AA995" s="7">
        <v>1.23456789E8</v>
      </c>
    </row>
    <row r="996">
      <c r="A996" s="19"/>
      <c r="E996" s="7"/>
      <c r="I996" s="19"/>
      <c r="K996" s="19"/>
      <c r="L996" s="30"/>
      <c r="M996" s="19"/>
      <c r="N996" s="19"/>
      <c r="P996" s="19"/>
      <c r="Q996" s="19"/>
      <c r="T996" s="31"/>
      <c r="U996" s="31"/>
      <c r="V996" s="31"/>
      <c r="W996" s="19"/>
      <c r="AA996" s="7">
        <v>1.23456789E8</v>
      </c>
    </row>
    <row r="997">
      <c r="A997" s="19"/>
      <c r="E997" s="7"/>
      <c r="I997" s="19"/>
      <c r="K997" s="19"/>
      <c r="L997" s="30"/>
      <c r="M997" s="19"/>
      <c r="N997" s="19"/>
      <c r="P997" s="19"/>
      <c r="Q997" s="19"/>
      <c r="T997" s="31"/>
      <c r="U997" s="31"/>
      <c r="V997" s="31"/>
      <c r="W997" s="19"/>
      <c r="AA997" s="7">
        <v>1.23456789E8</v>
      </c>
    </row>
    <row r="998">
      <c r="A998" s="19"/>
      <c r="E998" s="7"/>
      <c r="I998" s="19"/>
      <c r="K998" s="19"/>
      <c r="L998" s="30"/>
      <c r="M998" s="19"/>
      <c r="N998" s="19"/>
      <c r="P998" s="19"/>
      <c r="Q998" s="19"/>
      <c r="T998" s="31"/>
      <c r="U998" s="31"/>
      <c r="V998" s="31"/>
      <c r="W998" s="19"/>
      <c r="AA998" s="7">
        <v>1.23456789E8</v>
      </c>
    </row>
    <row r="999">
      <c r="A999" s="19"/>
      <c r="E999" s="7"/>
      <c r="I999" s="19"/>
      <c r="K999" s="19"/>
      <c r="L999" s="30"/>
      <c r="M999" s="19"/>
      <c r="N999" s="19"/>
      <c r="P999" s="19"/>
      <c r="Q999" s="19"/>
      <c r="T999" s="31"/>
      <c r="U999" s="31"/>
      <c r="V999" s="31"/>
      <c r="W999" s="19"/>
      <c r="AA999" s="7">
        <v>1.23456789E8</v>
      </c>
    </row>
    <row r="1000">
      <c r="A1000" s="19"/>
      <c r="E1000" s="7"/>
      <c r="I1000" s="19"/>
      <c r="K1000" s="19"/>
      <c r="L1000" s="30"/>
      <c r="M1000" s="19"/>
      <c r="N1000" s="19"/>
      <c r="P1000" s="19"/>
      <c r="Q1000" s="19"/>
      <c r="T1000" s="31"/>
      <c r="U1000" s="31"/>
      <c r="V1000" s="31"/>
      <c r="W1000" s="19"/>
      <c r="AA1000" s="7">
        <v>1.23456789E8</v>
      </c>
    </row>
    <row r="1001">
      <c r="A1001" s="19"/>
      <c r="E1001" s="7"/>
      <c r="I1001" s="19"/>
      <c r="K1001" s="19"/>
      <c r="L1001" s="30"/>
      <c r="M1001" s="19"/>
      <c r="N1001" s="19"/>
      <c r="P1001" s="19"/>
      <c r="Q1001" s="19"/>
      <c r="T1001" s="31"/>
      <c r="U1001" s="31"/>
      <c r="V1001" s="31"/>
      <c r="W1001" s="19"/>
      <c r="AA1001" s="7">
        <v>1.23456789E8</v>
      </c>
    </row>
    <row r="1002">
      <c r="A1002" s="19"/>
      <c r="E1002" s="7"/>
      <c r="I1002" s="19"/>
      <c r="K1002" s="19"/>
      <c r="L1002" s="30"/>
      <c r="M1002" s="19"/>
      <c r="N1002" s="19"/>
      <c r="P1002" s="19"/>
      <c r="Q1002" s="19"/>
      <c r="T1002" s="31"/>
      <c r="U1002" s="31"/>
      <c r="V1002" s="31"/>
      <c r="W1002" s="19"/>
      <c r="AA1002" s="7">
        <v>1.23456789E8</v>
      </c>
    </row>
    <row r="1003">
      <c r="A1003" s="19"/>
      <c r="E1003" s="7"/>
      <c r="I1003" s="19"/>
      <c r="K1003" s="19"/>
      <c r="L1003" s="30"/>
      <c r="M1003" s="19"/>
      <c r="N1003" s="19"/>
      <c r="P1003" s="19"/>
      <c r="Q1003" s="19"/>
      <c r="T1003" s="31"/>
      <c r="U1003" s="31"/>
      <c r="V1003" s="31"/>
      <c r="W1003" s="19"/>
      <c r="AA1003" s="7">
        <v>1.23456789E8</v>
      </c>
    </row>
    <row r="1004">
      <c r="A1004" s="19"/>
      <c r="E1004" s="7"/>
      <c r="I1004" s="19"/>
      <c r="K1004" s="19"/>
      <c r="L1004" s="30"/>
      <c r="M1004" s="19"/>
      <c r="N1004" s="19"/>
      <c r="P1004" s="19"/>
      <c r="Q1004" s="19"/>
      <c r="T1004" s="31"/>
      <c r="U1004" s="31"/>
      <c r="V1004" s="31"/>
      <c r="W1004" s="19"/>
      <c r="AA1004" s="7">
        <v>1.23456789E8</v>
      </c>
    </row>
    <row r="1005">
      <c r="A1005" s="19"/>
      <c r="E1005" s="7"/>
      <c r="I1005" s="19"/>
      <c r="K1005" s="19"/>
      <c r="L1005" s="30"/>
      <c r="M1005" s="19"/>
      <c r="N1005" s="19"/>
      <c r="P1005" s="19"/>
      <c r="Q1005" s="19"/>
      <c r="T1005" s="31"/>
      <c r="U1005" s="31"/>
      <c r="V1005" s="31"/>
      <c r="W1005" s="19"/>
      <c r="AA1005" s="7">
        <v>1.23456789E8</v>
      </c>
    </row>
    <row r="1006">
      <c r="A1006" s="19"/>
      <c r="E1006" s="7"/>
      <c r="I1006" s="19"/>
      <c r="K1006" s="19"/>
      <c r="L1006" s="30"/>
      <c r="M1006" s="19"/>
      <c r="N1006" s="19"/>
      <c r="P1006" s="19"/>
      <c r="Q1006" s="19"/>
      <c r="T1006" s="31"/>
      <c r="U1006" s="31"/>
      <c r="V1006" s="31"/>
      <c r="W1006" s="19"/>
      <c r="AA1006" s="7">
        <v>1.23456789E8</v>
      </c>
    </row>
    <row r="1007">
      <c r="A1007" s="19"/>
      <c r="E1007" s="7"/>
      <c r="I1007" s="19"/>
      <c r="K1007" s="19"/>
      <c r="L1007" s="30"/>
      <c r="M1007" s="19"/>
      <c r="N1007" s="19"/>
      <c r="P1007" s="19"/>
      <c r="Q1007" s="19"/>
      <c r="T1007" s="31"/>
      <c r="U1007" s="31"/>
      <c r="V1007" s="31"/>
      <c r="W1007" s="19"/>
      <c r="AA1007" s="7">
        <v>1.23456789E8</v>
      </c>
    </row>
    <row r="1008">
      <c r="A1008" s="19"/>
      <c r="E1008" s="7"/>
      <c r="I1008" s="19"/>
      <c r="K1008" s="19"/>
      <c r="L1008" s="30"/>
      <c r="M1008" s="19"/>
      <c r="N1008" s="19"/>
      <c r="P1008" s="19"/>
      <c r="Q1008" s="19"/>
      <c r="T1008" s="31"/>
      <c r="U1008" s="31"/>
      <c r="V1008" s="31"/>
      <c r="W1008" s="19"/>
      <c r="AA1008" s="7">
        <v>1.23456789E8</v>
      </c>
    </row>
    <row r="1009">
      <c r="A1009" s="19"/>
      <c r="E1009" s="7"/>
      <c r="I1009" s="19"/>
      <c r="K1009" s="19"/>
      <c r="L1009" s="30"/>
      <c r="M1009" s="19"/>
      <c r="N1009" s="19"/>
      <c r="P1009" s="19"/>
      <c r="Q1009" s="19"/>
      <c r="T1009" s="31"/>
      <c r="U1009" s="31"/>
      <c r="V1009" s="31"/>
      <c r="W1009" s="19"/>
      <c r="AA1009" s="7">
        <v>1.23456789E8</v>
      </c>
    </row>
    <row r="1010">
      <c r="A1010" s="19"/>
      <c r="E1010" s="7"/>
      <c r="I1010" s="19"/>
      <c r="K1010" s="19"/>
      <c r="L1010" s="30"/>
      <c r="M1010" s="19"/>
      <c r="N1010" s="19"/>
      <c r="P1010" s="19"/>
      <c r="Q1010" s="19"/>
      <c r="T1010" s="31"/>
      <c r="U1010" s="31"/>
      <c r="V1010" s="31"/>
      <c r="W1010" s="19"/>
      <c r="AA1010" s="7">
        <v>1.23456789E8</v>
      </c>
    </row>
    <row r="1011">
      <c r="A1011" s="19"/>
      <c r="E1011" s="7"/>
      <c r="I1011" s="19"/>
      <c r="K1011" s="19"/>
      <c r="L1011" s="30"/>
      <c r="M1011" s="19"/>
      <c r="N1011" s="19"/>
      <c r="P1011" s="19"/>
      <c r="Q1011" s="19"/>
      <c r="T1011" s="31"/>
      <c r="U1011" s="31"/>
      <c r="V1011" s="31"/>
      <c r="W1011" s="19"/>
      <c r="AA1011" s="7">
        <v>1.23456789E8</v>
      </c>
    </row>
    <row r="1012">
      <c r="A1012" s="19"/>
      <c r="E1012" s="7"/>
      <c r="I1012" s="19"/>
      <c r="K1012" s="19"/>
      <c r="L1012" s="30"/>
      <c r="M1012" s="19"/>
      <c r="N1012" s="19"/>
      <c r="P1012" s="19"/>
      <c r="Q1012" s="19"/>
      <c r="T1012" s="31"/>
      <c r="U1012" s="31"/>
      <c r="V1012" s="31"/>
      <c r="W1012" s="19"/>
      <c r="AA1012" s="7">
        <v>1.23456789E8</v>
      </c>
    </row>
    <row r="1013">
      <c r="A1013" s="19"/>
      <c r="E1013" s="7"/>
      <c r="I1013" s="19"/>
      <c r="K1013" s="19"/>
      <c r="L1013" s="30"/>
      <c r="M1013" s="19"/>
      <c r="N1013" s="19"/>
      <c r="P1013" s="19"/>
      <c r="Q1013" s="19"/>
      <c r="T1013" s="31"/>
      <c r="U1013" s="31"/>
      <c r="V1013" s="31"/>
      <c r="W1013" s="19"/>
      <c r="AA1013" s="7">
        <v>1.23456789E8</v>
      </c>
    </row>
    <row r="1014">
      <c r="A1014" s="19"/>
      <c r="E1014" s="7"/>
      <c r="I1014" s="19"/>
      <c r="K1014" s="19"/>
      <c r="L1014" s="30"/>
      <c r="M1014" s="19"/>
      <c r="N1014" s="19"/>
      <c r="P1014" s="19"/>
      <c r="Q1014" s="19"/>
      <c r="T1014" s="31"/>
      <c r="U1014" s="31"/>
      <c r="V1014" s="31"/>
      <c r="W1014" s="19"/>
      <c r="AA1014" s="7">
        <v>1.23456789E8</v>
      </c>
    </row>
    <row r="1015">
      <c r="A1015" s="19"/>
      <c r="E1015" s="7"/>
      <c r="I1015" s="19"/>
      <c r="K1015" s="19"/>
      <c r="L1015" s="30"/>
      <c r="M1015" s="19"/>
      <c r="N1015" s="19"/>
      <c r="P1015" s="19"/>
      <c r="Q1015" s="19"/>
      <c r="T1015" s="31"/>
      <c r="U1015" s="31"/>
      <c r="V1015" s="31"/>
      <c r="W1015" s="19"/>
      <c r="AA1015" s="7">
        <v>1.23456789E8</v>
      </c>
    </row>
    <row r="1016">
      <c r="A1016" s="19"/>
      <c r="E1016" s="7"/>
      <c r="I1016" s="19"/>
      <c r="K1016" s="19"/>
      <c r="L1016" s="30"/>
      <c r="M1016" s="19"/>
      <c r="N1016" s="19"/>
      <c r="P1016" s="19"/>
      <c r="Q1016" s="19"/>
      <c r="T1016" s="31"/>
      <c r="U1016" s="31"/>
      <c r="V1016" s="31"/>
      <c r="W1016" s="19"/>
      <c r="AA1016" s="7">
        <v>1.23456789E8</v>
      </c>
    </row>
    <row r="1017">
      <c r="A1017" s="19"/>
      <c r="E1017" s="7"/>
      <c r="I1017" s="19"/>
      <c r="K1017" s="19"/>
      <c r="L1017" s="30"/>
      <c r="M1017" s="19"/>
      <c r="N1017" s="19"/>
      <c r="P1017" s="19"/>
      <c r="Q1017" s="19"/>
      <c r="T1017" s="31"/>
      <c r="U1017" s="31"/>
      <c r="V1017" s="31"/>
      <c r="W1017" s="19"/>
      <c r="AA1017" s="7">
        <v>1.23456789E8</v>
      </c>
    </row>
    <row r="1018">
      <c r="A1018" s="19"/>
      <c r="E1018" s="7"/>
      <c r="I1018" s="19"/>
      <c r="K1018" s="19"/>
      <c r="L1018" s="30"/>
      <c r="M1018" s="19"/>
      <c r="N1018" s="19"/>
      <c r="P1018" s="19"/>
      <c r="Q1018" s="19"/>
      <c r="T1018" s="31"/>
      <c r="U1018" s="31"/>
      <c r="V1018" s="31"/>
      <c r="W1018" s="19"/>
      <c r="AA1018" s="7">
        <v>1.23456789E8</v>
      </c>
    </row>
    <row r="1019">
      <c r="A1019" s="19"/>
      <c r="E1019" s="7"/>
      <c r="I1019" s="19"/>
      <c r="K1019" s="19"/>
      <c r="L1019" s="30"/>
      <c r="M1019" s="19"/>
      <c r="N1019" s="19"/>
      <c r="P1019" s="19"/>
      <c r="Q1019" s="19"/>
      <c r="T1019" s="31"/>
      <c r="U1019" s="31"/>
      <c r="V1019" s="31"/>
      <c r="W1019" s="19"/>
      <c r="AA1019" s="7">
        <v>1.23456789E8</v>
      </c>
    </row>
    <row r="1020">
      <c r="A1020" s="19"/>
      <c r="E1020" s="7"/>
      <c r="I1020" s="19"/>
      <c r="K1020" s="19"/>
      <c r="L1020" s="30"/>
      <c r="M1020" s="19"/>
      <c r="N1020" s="19"/>
      <c r="P1020" s="19"/>
      <c r="Q1020" s="19"/>
      <c r="T1020" s="31"/>
      <c r="U1020" s="31"/>
      <c r="V1020" s="31"/>
      <c r="W1020" s="19"/>
      <c r="AA1020" s="7">
        <v>1.23456789E8</v>
      </c>
    </row>
    <row r="1021">
      <c r="A1021" s="19"/>
      <c r="E1021" s="7"/>
      <c r="I1021" s="19"/>
      <c r="K1021" s="19"/>
      <c r="L1021" s="30"/>
      <c r="M1021" s="19"/>
      <c r="N1021" s="19"/>
      <c r="P1021" s="19"/>
      <c r="Q1021" s="19"/>
      <c r="T1021" s="31"/>
      <c r="U1021" s="31"/>
      <c r="V1021" s="31"/>
      <c r="W1021" s="19"/>
      <c r="AA1021" s="7">
        <v>1.23456789E8</v>
      </c>
    </row>
    <row r="1022">
      <c r="A1022" s="19"/>
      <c r="E1022" s="7"/>
      <c r="I1022" s="19"/>
      <c r="K1022" s="19"/>
      <c r="L1022" s="30"/>
      <c r="M1022" s="19"/>
      <c r="N1022" s="19"/>
      <c r="P1022" s="19"/>
      <c r="Q1022" s="19"/>
      <c r="T1022" s="31"/>
      <c r="U1022" s="31"/>
      <c r="V1022" s="31"/>
      <c r="W1022" s="19"/>
      <c r="AA1022" s="7">
        <v>1.23456789E8</v>
      </c>
    </row>
    <row r="1023">
      <c r="A1023" s="19"/>
      <c r="E1023" s="7"/>
      <c r="I1023" s="19"/>
      <c r="K1023" s="19"/>
      <c r="L1023" s="30"/>
      <c r="M1023" s="19"/>
      <c r="N1023" s="19"/>
      <c r="P1023" s="19"/>
      <c r="Q1023" s="19"/>
      <c r="T1023" s="31"/>
      <c r="U1023" s="31"/>
      <c r="V1023" s="31"/>
      <c r="W1023" s="19"/>
      <c r="AA1023" s="7">
        <v>1.23456789E8</v>
      </c>
    </row>
    <row r="1024">
      <c r="A1024" s="19"/>
      <c r="E1024" s="7"/>
      <c r="I1024" s="19"/>
      <c r="K1024" s="19"/>
      <c r="L1024" s="30"/>
      <c r="M1024" s="19"/>
      <c r="N1024" s="19"/>
      <c r="P1024" s="19"/>
      <c r="Q1024" s="19"/>
      <c r="T1024" s="31"/>
      <c r="U1024" s="31"/>
      <c r="V1024" s="31"/>
      <c r="W1024" s="19"/>
      <c r="AA1024" s="7">
        <v>1.23456789E8</v>
      </c>
    </row>
    <row r="1025">
      <c r="A1025" s="19"/>
      <c r="E1025" s="7"/>
      <c r="I1025" s="19"/>
      <c r="K1025" s="19"/>
      <c r="L1025" s="30"/>
      <c r="M1025" s="19"/>
      <c r="N1025" s="19"/>
      <c r="P1025" s="19"/>
      <c r="Q1025" s="19"/>
      <c r="T1025" s="31"/>
      <c r="U1025" s="31"/>
      <c r="V1025" s="31"/>
      <c r="W1025" s="19"/>
      <c r="AA1025" s="7">
        <v>1.23456789E8</v>
      </c>
    </row>
    <row r="1026">
      <c r="A1026" s="19"/>
      <c r="E1026" s="7"/>
      <c r="I1026" s="19"/>
      <c r="K1026" s="19"/>
      <c r="L1026" s="30"/>
      <c r="M1026" s="19"/>
      <c r="N1026" s="19"/>
      <c r="P1026" s="19"/>
      <c r="Q1026" s="19"/>
      <c r="T1026" s="31"/>
      <c r="U1026" s="31"/>
      <c r="V1026" s="31"/>
      <c r="W1026" s="19"/>
      <c r="AA1026" s="7">
        <v>1.23456789E8</v>
      </c>
    </row>
    <row r="1027">
      <c r="A1027" s="19"/>
      <c r="E1027" s="7"/>
      <c r="I1027" s="19"/>
      <c r="K1027" s="19"/>
      <c r="L1027" s="30"/>
      <c r="M1027" s="19"/>
      <c r="N1027" s="19"/>
      <c r="P1027" s="19"/>
      <c r="Q1027" s="19"/>
      <c r="T1027" s="31"/>
      <c r="U1027" s="31"/>
      <c r="V1027" s="31"/>
      <c r="W1027" s="19"/>
      <c r="AA1027" s="7">
        <v>1.23456789E8</v>
      </c>
    </row>
    <row r="1028">
      <c r="A1028" s="19"/>
      <c r="E1028" s="7"/>
      <c r="I1028" s="19"/>
      <c r="K1028" s="19"/>
      <c r="L1028" s="30"/>
      <c r="M1028" s="19"/>
      <c r="N1028" s="19"/>
      <c r="P1028" s="19"/>
      <c r="Q1028" s="19"/>
      <c r="T1028" s="31"/>
      <c r="U1028" s="31"/>
      <c r="V1028" s="31"/>
      <c r="W1028" s="19"/>
      <c r="AA1028" s="7">
        <v>1.23456789E8</v>
      </c>
    </row>
    <row r="1029">
      <c r="A1029" s="19"/>
      <c r="E1029" s="7"/>
      <c r="I1029" s="19"/>
      <c r="K1029" s="19"/>
      <c r="L1029" s="30"/>
      <c r="M1029" s="19"/>
      <c r="N1029" s="19"/>
      <c r="P1029" s="19"/>
      <c r="Q1029" s="19"/>
      <c r="T1029" s="31"/>
      <c r="U1029" s="31"/>
      <c r="V1029" s="31"/>
      <c r="W1029" s="19"/>
      <c r="AA1029" s="7">
        <v>1.23456789E8</v>
      </c>
    </row>
    <row r="1030">
      <c r="A1030" s="19"/>
      <c r="E1030" s="7"/>
      <c r="I1030" s="19"/>
      <c r="K1030" s="19"/>
      <c r="L1030" s="30"/>
      <c r="M1030" s="19"/>
      <c r="N1030" s="19"/>
      <c r="P1030" s="19"/>
      <c r="Q1030" s="19"/>
      <c r="T1030" s="31"/>
      <c r="U1030" s="31"/>
      <c r="V1030" s="31"/>
      <c r="W1030" s="19"/>
      <c r="AA1030" s="7">
        <v>1.23456789E8</v>
      </c>
    </row>
    <row r="1031">
      <c r="A1031" s="19"/>
      <c r="E1031" s="7"/>
      <c r="I1031" s="19"/>
      <c r="K1031" s="19"/>
      <c r="L1031" s="30"/>
      <c r="M1031" s="19"/>
      <c r="N1031" s="19"/>
      <c r="P1031" s="19"/>
      <c r="Q1031" s="19"/>
      <c r="T1031" s="31"/>
      <c r="U1031" s="31"/>
      <c r="V1031" s="31"/>
      <c r="W1031" s="19"/>
      <c r="AA1031" s="7">
        <v>1.23456789E8</v>
      </c>
    </row>
    <row r="1032">
      <c r="A1032" s="19"/>
      <c r="E1032" s="7"/>
      <c r="I1032" s="19"/>
      <c r="K1032" s="19"/>
      <c r="L1032" s="30"/>
      <c r="M1032" s="19"/>
      <c r="N1032" s="19"/>
      <c r="P1032" s="19"/>
      <c r="Q1032" s="19"/>
      <c r="T1032" s="31"/>
      <c r="U1032" s="31"/>
      <c r="V1032" s="31"/>
      <c r="W1032" s="19"/>
      <c r="AA1032" s="7">
        <v>1.23456789E8</v>
      </c>
    </row>
    <row r="1033">
      <c r="A1033" s="19"/>
      <c r="E1033" s="7"/>
      <c r="I1033" s="19"/>
      <c r="K1033" s="19"/>
      <c r="L1033" s="30"/>
      <c r="M1033" s="19"/>
      <c r="N1033" s="19"/>
      <c r="P1033" s="19"/>
      <c r="Q1033" s="19"/>
      <c r="T1033" s="31"/>
      <c r="U1033" s="31"/>
      <c r="V1033" s="31"/>
      <c r="W1033" s="19"/>
      <c r="AA1033" s="7">
        <v>1.23456789E8</v>
      </c>
    </row>
    <row r="1034">
      <c r="A1034" s="19"/>
      <c r="E1034" s="7"/>
      <c r="I1034" s="19"/>
      <c r="K1034" s="19"/>
      <c r="L1034" s="30"/>
      <c r="M1034" s="19"/>
      <c r="N1034" s="19"/>
      <c r="P1034" s="19"/>
      <c r="Q1034" s="19"/>
      <c r="T1034" s="31"/>
      <c r="U1034" s="31"/>
      <c r="V1034" s="31"/>
      <c r="W1034" s="19"/>
      <c r="AA1034" s="7">
        <v>1.23456789E8</v>
      </c>
    </row>
    <row r="1035">
      <c r="A1035" s="19"/>
      <c r="E1035" s="7"/>
      <c r="I1035" s="19"/>
      <c r="K1035" s="19"/>
      <c r="L1035" s="30"/>
      <c r="M1035" s="19"/>
      <c r="N1035" s="19"/>
      <c r="P1035" s="19"/>
      <c r="Q1035" s="19"/>
      <c r="T1035" s="31"/>
      <c r="U1035" s="31"/>
      <c r="V1035" s="31"/>
      <c r="W1035" s="19"/>
      <c r="AA1035" s="7">
        <v>1.23456789E8</v>
      </c>
    </row>
    <row r="1036">
      <c r="A1036" s="19"/>
      <c r="E1036" s="7"/>
      <c r="I1036" s="19"/>
      <c r="K1036" s="19"/>
      <c r="L1036" s="30"/>
      <c r="M1036" s="19"/>
      <c r="N1036" s="19"/>
      <c r="P1036" s="19"/>
      <c r="Q1036" s="19"/>
      <c r="T1036" s="31"/>
      <c r="U1036" s="31"/>
      <c r="V1036" s="31"/>
      <c r="W1036" s="19"/>
      <c r="AA1036" s="7">
        <v>1.23456789E8</v>
      </c>
    </row>
    <row r="1037">
      <c r="A1037" s="19"/>
      <c r="E1037" s="7"/>
      <c r="I1037" s="19"/>
      <c r="K1037" s="19"/>
      <c r="L1037" s="30"/>
      <c r="M1037" s="19"/>
      <c r="N1037" s="19"/>
      <c r="P1037" s="19"/>
      <c r="Q1037" s="19"/>
      <c r="T1037" s="31"/>
      <c r="U1037" s="31"/>
      <c r="V1037" s="31"/>
      <c r="W1037" s="19"/>
      <c r="AA1037" s="7">
        <v>1.23456789E8</v>
      </c>
    </row>
    <row r="1038">
      <c r="A1038" s="19"/>
      <c r="E1038" s="7"/>
      <c r="I1038" s="19"/>
      <c r="K1038" s="19"/>
      <c r="L1038" s="30"/>
      <c r="M1038" s="19"/>
      <c r="N1038" s="19"/>
      <c r="P1038" s="19"/>
      <c r="Q1038" s="19"/>
      <c r="T1038" s="31"/>
      <c r="U1038" s="31"/>
      <c r="V1038" s="31"/>
      <c r="W1038" s="19"/>
      <c r="AA1038" s="7">
        <v>1.23456789E8</v>
      </c>
    </row>
    <row r="1039">
      <c r="A1039" s="19"/>
      <c r="E1039" s="7"/>
      <c r="I1039" s="19"/>
      <c r="K1039" s="19"/>
      <c r="L1039" s="30"/>
      <c r="M1039" s="19"/>
      <c r="N1039" s="19"/>
      <c r="P1039" s="19"/>
      <c r="Q1039" s="19"/>
      <c r="T1039" s="31"/>
      <c r="U1039" s="31"/>
      <c r="V1039" s="31"/>
      <c r="W1039" s="19"/>
      <c r="AA1039" s="7">
        <v>1.23456789E8</v>
      </c>
    </row>
    <row r="1040">
      <c r="A1040" s="19"/>
      <c r="E1040" s="7"/>
      <c r="I1040" s="19"/>
      <c r="K1040" s="19"/>
      <c r="L1040" s="30"/>
      <c r="M1040" s="19"/>
      <c r="N1040" s="19"/>
      <c r="P1040" s="19"/>
      <c r="Q1040" s="19"/>
      <c r="T1040" s="31"/>
      <c r="U1040" s="31"/>
      <c r="V1040" s="31"/>
      <c r="W1040" s="19"/>
      <c r="AA1040" s="7">
        <v>1.23456789E8</v>
      </c>
    </row>
    <row r="1041">
      <c r="A1041" s="19"/>
      <c r="E1041" s="7"/>
      <c r="I1041" s="19"/>
      <c r="K1041" s="19"/>
      <c r="L1041" s="30"/>
      <c r="M1041" s="19"/>
      <c r="N1041" s="19"/>
      <c r="P1041" s="19"/>
      <c r="Q1041" s="19"/>
      <c r="T1041" s="31"/>
      <c r="U1041" s="31"/>
      <c r="V1041" s="31"/>
      <c r="W1041" s="19"/>
      <c r="AA1041" s="7">
        <v>1.23456789E8</v>
      </c>
    </row>
    <row r="1042">
      <c r="A1042" s="19"/>
      <c r="E1042" s="7"/>
      <c r="I1042" s="19"/>
      <c r="K1042" s="19"/>
      <c r="L1042" s="30"/>
      <c r="M1042" s="19"/>
      <c r="N1042" s="19"/>
      <c r="P1042" s="19"/>
      <c r="Q1042" s="19"/>
      <c r="T1042" s="31"/>
      <c r="U1042" s="31"/>
      <c r="V1042" s="31"/>
      <c r="W1042" s="19"/>
      <c r="AA1042" s="7">
        <v>1.23456789E8</v>
      </c>
    </row>
    <row r="1043">
      <c r="A1043" s="19"/>
      <c r="E1043" s="7"/>
      <c r="I1043" s="19"/>
      <c r="K1043" s="19"/>
      <c r="L1043" s="30"/>
      <c r="M1043" s="19"/>
      <c r="N1043" s="19"/>
      <c r="P1043" s="19"/>
      <c r="Q1043" s="19"/>
      <c r="T1043" s="31"/>
      <c r="U1043" s="31"/>
      <c r="V1043" s="31"/>
      <c r="W1043" s="19"/>
      <c r="AA1043" s="7">
        <v>1.23456789E8</v>
      </c>
    </row>
    <row r="1044">
      <c r="A1044" s="19"/>
      <c r="E1044" s="7"/>
      <c r="I1044" s="19"/>
      <c r="K1044" s="19"/>
      <c r="L1044" s="30"/>
      <c r="M1044" s="19"/>
      <c r="N1044" s="19"/>
      <c r="P1044" s="19"/>
      <c r="Q1044" s="19"/>
      <c r="T1044" s="31"/>
      <c r="U1044" s="31"/>
      <c r="V1044" s="31"/>
      <c r="W1044" s="19"/>
      <c r="AA1044" s="7">
        <v>1.23456789E8</v>
      </c>
    </row>
    <row r="1045">
      <c r="A1045" s="19"/>
      <c r="E1045" s="7"/>
      <c r="I1045" s="19"/>
      <c r="K1045" s="19"/>
      <c r="L1045" s="30"/>
      <c r="M1045" s="19"/>
      <c r="N1045" s="19"/>
      <c r="P1045" s="19"/>
      <c r="Q1045" s="19"/>
      <c r="T1045" s="31"/>
      <c r="U1045" s="31"/>
      <c r="V1045" s="31"/>
      <c r="W1045" s="19"/>
      <c r="AA1045" s="7">
        <v>1.23456789E8</v>
      </c>
    </row>
    <row r="1046">
      <c r="A1046" s="19"/>
      <c r="E1046" s="7"/>
      <c r="I1046" s="19"/>
      <c r="K1046" s="19"/>
      <c r="L1046" s="30"/>
      <c r="M1046" s="19"/>
      <c r="N1046" s="19"/>
      <c r="P1046" s="19"/>
      <c r="Q1046" s="19"/>
      <c r="T1046" s="31"/>
      <c r="U1046" s="31"/>
      <c r="V1046" s="31"/>
      <c r="W1046" s="19"/>
      <c r="AA1046" s="7">
        <v>1.23456789E8</v>
      </c>
    </row>
    <row r="1047">
      <c r="A1047" s="19"/>
      <c r="E1047" s="7"/>
      <c r="I1047" s="19"/>
      <c r="K1047" s="19"/>
      <c r="L1047" s="30"/>
      <c r="M1047" s="19"/>
      <c r="N1047" s="19"/>
      <c r="P1047" s="19"/>
      <c r="Q1047" s="19"/>
      <c r="T1047" s="31"/>
      <c r="U1047" s="31"/>
      <c r="V1047" s="31"/>
      <c r="W1047" s="19"/>
      <c r="AA1047" s="7">
        <v>1.23456789E8</v>
      </c>
    </row>
    <row r="1048">
      <c r="A1048" s="19"/>
      <c r="E1048" s="7"/>
      <c r="I1048" s="19"/>
      <c r="K1048" s="19"/>
      <c r="L1048" s="30"/>
      <c r="M1048" s="19"/>
      <c r="N1048" s="19"/>
      <c r="P1048" s="19"/>
      <c r="Q1048" s="19"/>
      <c r="T1048" s="31"/>
      <c r="U1048" s="31"/>
      <c r="V1048" s="31"/>
      <c r="W1048" s="19"/>
      <c r="AA1048" s="7">
        <v>1.23456789E8</v>
      </c>
    </row>
    <row r="1049">
      <c r="A1049" s="19"/>
      <c r="E1049" s="7"/>
      <c r="I1049" s="19"/>
      <c r="K1049" s="19"/>
      <c r="L1049" s="30"/>
      <c r="M1049" s="19"/>
      <c r="N1049" s="19"/>
      <c r="P1049" s="19"/>
      <c r="Q1049" s="19"/>
      <c r="T1049" s="31"/>
      <c r="U1049" s="31"/>
      <c r="V1049" s="31"/>
      <c r="W1049" s="19"/>
      <c r="AA1049" s="7">
        <v>1.23456789E8</v>
      </c>
    </row>
    <row r="1050">
      <c r="A1050" s="19"/>
      <c r="E1050" s="7"/>
      <c r="I1050" s="19"/>
      <c r="K1050" s="19"/>
      <c r="L1050" s="30"/>
      <c r="M1050" s="19"/>
      <c r="N1050" s="19"/>
      <c r="P1050" s="19"/>
      <c r="Q1050" s="19"/>
      <c r="T1050" s="31"/>
      <c r="U1050" s="31"/>
      <c r="V1050" s="31"/>
      <c r="W1050" s="19"/>
      <c r="AA1050" s="7">
        <v>1.23456789E8</v>
      </c>
    </row>
    <row r="1051">
      <c r="A1051" s="19"/>
      <c r="E1051" s="7"/>
      <c r="I1051" s="19"/>
      <c r="K1051" s="19"/>
      <c r="L1051" s="30"/>
      <c r="M1051" s="19"/>
      <c r="N1051" s="19"/>
      <c r="P1051" s="19"/>
      <c r="Q1051" s="19"/>
      <c r="T1051" s="31"/>
      <c r="U1051" s="31"/>
      <c r="V1051" s="31"/>
      <c r="W1051" s="19"/>
      <c r="AA1051" s="7">
        <v>1.23456789E8</v>
      </c>
    </row>
    <row r="1052">
      <c r="A1052" s="19"/>
      <c r="E1052" s="7"/>
      <c r="I1052" s="19"/>
      <c r="K1052" s="19"/>
      <c r="L1052" s="30"/>
      <c r="M1052" s="19"/>
      <c r="N1052" s="19"/>
      <c r="P1052" s="19"/>
      <c r="Q1052" s="19"/>
      <c r="T1052" s="31"/>
      <c r="U1052" s="31"/>
      <c r="V1052" s="31"/>
      <c r="W1052" s="19"/>
      <c r="AA1052" s="7">
        <v>1.23456789E8</v>
      </c>
    </row>
    <row r="1053">
      <c r="A1053" s="19"/>
      <c r="E1053" s="7"/>
      <c r="I1053" s="19"/>
      <c r="K1053" s="19"/>
      <c r="L1053" s="30"/>
      <c r="M1053" s="19"/>
      <c r="N1053" s="19"/>
      <c r="P1053" s="19"/>
      <c r="Q1053" s="19"/>
      <c r="T1053" s="31"/>
      <c r="U1053" s="31"/>
      <c r="V1053" s="31"/>
      <c r="W1053" s="19"/>
      <c r="AA1053" s="7">
        <v>1.23456789E8</v>
      </c>
    </row>
    <row r="1054">
      <c r="A1054" s="19"/>
      <c r="E1054" s="7"/>
      <c r="I1054" s="19"/>
      <c r="K1054" s="19"/>
      <c r="L1054" s="30"/>
      <c r="M1054" s="19"/>
      <c r="N1054" s="19"/>
      <c r="P1054" s="19"/>
      <c r="Q1054" s="19"/>
      <c r="T1054" s="31"/>
      <c r="U1054" s="31"/>
      <c r="V1054" s="31"/>
      <c r="W1054" s="19"/>
      <c r="AA1054" s="7">
        <v>1.23456789E8</v>
      </c>
    </row>
    <row r="1055">
      <c r="A1055" s="19"/>
      <c r="E1055" s="7"/>
      <c r="I1055" s="19"/>
      <c r="K1055" s="19"/>
      <c r="L1055" s="30"/>
      <c r="M1055" s="19"/>
      <c r="N1055" s="19"/>
      <c r="P1055" s="19"/>
      <c r="Q1055" s="19"/>
      <c r="T1055" s="31"/>
      <c r="U1055" s="31"/>
      <c r="V1055" s="31"/>
      <c r="W1055" s="19"/>
      <c r="AA1055" s="7">
        <v>1.23456789E8</v>
      </c>
    </row>
    <row r="1056">
      <c r="A1056" s="19"/>
      <c r="E1056" s="7"/>
      <c r="I1056" s="19"/>
      <c r="K1056" s="19"/>
      <c r="L1056" s="30"/>
      <c r="M1056" s="19"/>
      <c r="N1056" s="19"/>
      <c r="P1056" s="19"/>
      <c r="Q1056" s="19"/>
      <c r="T1056" s="31"/>
      <c r="U1056" s="31"/>
      <c r="V1056" s="31"/>
      <c r="W1056" s="19"/>
      <c r="AA1056" s="7">
        <v>1.23456789E8</v>
      </c>
    </row>
    <row r="1057">
      <c r="A1057" s="19"/>
      <c r="E1057" s="7"/>
      <c r="I1057" s="19"/>
      <c r="K1057" s="19"/>
      <c r="L1057" s="30"/>
      <c r="M1057" s="19"/>
      <c r="N1057" s="19"/>
      <c r="P1057" s="19"/>
      <c r="Q1057" s="19"/>
      <c r="T1057" s="31"/>
      <c r="U1057" s="31"/>
      <c r="V1057" s="31"/>
      <c r="W1057" s="19"/>
      <c r="AA1057" s="7">
        <v>1.23456789E8</v>
      </c>
    </row>
    <row r="1058">
      <c r="A1058" s="19"/>
      <c r="E1058" s="7"/>
      <c r="I1058" s="19"/>
      <c r="K1058" s="19"/>
      <c r="L1058" s="30"/>
      <c r="M1058" s="19"/>
      <c r="N1058" s="19"/>
      <c r="P1058" s="19"/>
      <c r="Q1058" s="19"/>
      <c r="T1058" s="31"/>
      <c r="U1058" s="31"/>
      <c r="V1058" s="31"/>
      <c r="W1058" s="19"/>
      <c r="AA1058" s="7">
        <v>1.23456789E8</v>
      </c>
    </row>
    <row r="1059">
      <c r="A1059" s="19"/>
      <c r="E1059" s="7"/>
      <c r="I1059" s="19"/>
      <c r="K1059" s="19"/>
      <c r="L1059" s="30"/>
      <c r="M1059" s="19"/>
      <c r="N1059" s="19"/>
      <c r="P1059" s="19"/>
      <c r="Q1059" s="19"/>
      <c r="T1059" s="31"/>
      <c r="U1059" s="31"/>
      <c r="V1059" s="31"/>
      <c r="W1059" s="19"/>
      <c r="AA1059" s="7">
        <v>1.23456789E8</v>
      </c>
    </row>
    <row r="1060">
      <c r="A1060" s="19"/>
      <c r="E1060" s="7"/>
      <c r="I1060" s="19"/>
      <c r="K1060" s="19"/>
      <c r="L1060" s="30"/>
      <c r="M1060" s="19"/>
      <c r="N1060" s="19"/>
      <c r="P1060" s="19"/>
      <c r="Q1060" s="19"/>
      <c r="T1060" s="31"/>
      <c r="U1060" s="31"/>
      <c r="V1060" s="31"/>
      <c r="W1060" s="19"/>
      <c r="AA1060" s="7">
        <v>1.23456789E8</v>
      </c>
    </row>
    <row r="1061">
      <c r="A1061" s="19"/>
      <c r="E1061" s="7"/>
      <c r="I1061" s="19"/>
      <c r="K1061" s="19"/>
      <c r="L1061" s="30"/>
      <c r="M1061" s="19"/>
      <c r="N1061" s="19"/>
      <c r="P1061" s="19"/>
      <c r="Q1061" s="19"/>
      <c r="T1061" s="31"/>
      <c r="U1061" s="31"/>
      <c r="V1061" s="31"/>
      <c r="W1061" s="19"/>
      <c r="AA1061" s="7">
        <v>1.23456789E8</v>
      </c>
    </row>
    <row r="1062">
      <c r="A1062" s="19"/>
      <c r="E1062" s="7"/>
      <c r="I1062" s="19"/>
      <c r="K1062" s="19"/>
      <c r="L1062" s="30"/>
      <c r="M1062" s="19"/>
      <c r="N1062" s="19"/>
      <c r="P1062" s="19"/>
      <c r="Q1062" s="19"/>
      <c r="T1062" s="31"/>
      <c r="U1062" s="31"/>
      <c r="V1062" s="31"/>
      <c r="W1062" s="19"/>
      <c r="AA1062" s="7">
        <v>1.23456789E8</v>
      </c>
    </row>
    <row r="1063">
      <c r="A1063" s="19"/>
      <c r="E1063" s="7"/>
      <c r="I1063" s="19"/>
      <c r="K1063" s="19"/>
      <c r="L1063" s="30"/>
      <c r="M1063" s="19"/>
      <c r="N1063" s="19"/>
      <c r="P1063" s="19"/>
      <c r="Q1063" s="19"/>
      <c r="T1063" s="31"/>
      <c r="U1063" s="31"/>
      <c r="V1063" s="31"/>
      <c r="W1063" s="19"/>
      <c r="AA1063" s="7">
        <v>1.23456789E8</v>
      </c>
    </row>
    <row r="1064">
      <c r="A1064" s="19"/>
      <c r="E1064" s="7"/>
      <c r="I1064" s="19"/>
      <c r="K1064" s="19"/>
      <c r="L1064" s="30"/>
      <c r="M1064" s="19"/>
      <c r="N1064" s="19"/>
      <c r="P1064" s="19"/>
      <c r="Q1064" s="19"/>
      <c r="T1064" s="31"/>
      <c r="U1064" s="31"/>
      <c r="V1064" s="31"/>
      <c r="W1064" s="19"/>
      <c r="AA1064" s="7">
        <v>1.23456789E8</v>
      </c>
    </row>
    <row r="1065">
      <c r="A1065" s="19"/>
      <c r="E1065" s="7"/>
      <c r="I1065" s="19"/>
      <c r="K1065" s="19"/>
      <c r="L1065" s="30"/>
      <c r="M1065" s="19"/>
      <c r="N1065" s="19"/>
      <c r="P1065" s="19"/>
      <c r="Q1065" s="19"/>
      <c r="T1065" s="31"/>
      <c r="U1065" s="31"/>
      <c r="V1065" s="31"/>
      <c r="W1065" s="19"/>
      <c r="AA1065" s="7">
        <v>1.23456789E8</v>
      </c>
    </row>
    <row r="1066">
      <c r="A1066" s="19"/>
      <c r="E1066" s="7"/>
      <c r="I1066" s="19"/>
      <c r="K1066" s="19"/>
      <c r="L1066" s="30"/>
      <c r="M1066" s="19"/>
      <c r="N1066" s="19"/>
      <c r="P1066" s="19"/>
      <c r="Q1066" s="19"/>
      <c r="T1066" s="31"/>
      <c r="U1066" s="31"/>
      <c r="V1066" s="31"/>
      <c r="W1066" s="19"/>
      <c r="AA1066" s="7">
        <v>1.23456789E8</v>
      </c>
    </row>
    <row r="1067">
      <c r="A1067" s="19"/>
      <c r="E1067" s="7"/>
      <c r="I1067" s="19"/>
      <c r="K1067" s="19"/>
      <c r="L1067" s="30"/>
      <c r="M1067" s="19"/>
      <c r="N1067" s="19"/>
      <c r="P1067" s="19"/>
      <c r="Q1067" s="19"/>
      <c r="T1067" s="31"/>
      <c r="U1067" s="31"/>
      <c r="V1067" s="31"/>
      <c r="W1067" s="19"/>
      <c r="AA1067" s="7">
        <v>1.23456789E8</v>
      </c>
    </row>
    <row r="1068">
      <c r="A1068" s="19"/>
      <c r="E1068" s="7"/>
      <c r="I1068" s="19"/>
      <c r="K1068" s="19"/>
      <c r="L1068" s="30"/>
      <c r="M1068" s="19"/>
      <c r="N1068" s="19"/>
      <c r="P1068" s="19"/>
      <c r="Q1068" s="19"/>
      <c r="T1068" s="31"/>
      <c r="U1068" s="31"/>
      <c r="V1068" s="31"/>
      <c r="W1068" s="19"/>
      <c r="AA1068" s="7">
        <v>1.23456789E8</v>
      </c>
    </row>
    <row r="1069">
      <c r="A1069" s="19"/>
      <c r="E1069" s="7"/>
      <c r="I1069" s="19"/>
      <c r="K1069" s="19"/>
      <c r="L1069" s="30"/>
      <c r="M1069" s="19"/>
      <c r="N1069" s="19"/>
      <c r="P1069" s="19"/>
      <c r="Q1069" s="19"/>
      <c r="T1069" s="31"/>
      <c r="U1069" s="31"/>
      <c r="V1069" s="31"/>
      <c r="W1069" s="19"/>
      <c r="AA1069" s="7">
        <v>1.23456789E8</v>
      </c>
    </row>
    <row r="1070">
      <c r="A1070" s="19"/>
      <c r="E1070" s="7"/>
      <c r="I1070" s="19"/>
      <c r="K1070" s="19"/>
      <c r="L1070" s="30"/>
      <c r="M1070" s="19"/>
      <c r="N1070" s="19"/>
      <c r="P1070" s="19"/>
      <c r="Q1070" s="19"/>
      <c r="T1070" s="31"/>
      <c r="U1070" s="31"/>
      <c r="V1070" s="31"/>
      <c r="W1070" s="19"/>
      <c r="AA1070" s="7">
        <v>1.23456789E8</v>
      </c>
    </row>
    <row r="1071">
      <c r="A1071" s="19"/>
      <c r="E1071" s="7"/>
      <c r="I1071" s="19"/>
      <c r="K1071" s="19"/>
      <c r="L1071" s="30"/>
      <c r="M1071" s="19"/>
      <c r="N1071" s="19"/>
      <c r="P1071" s="19"/>
      <c r="Q1071" s="19"/>
      <c r="T1071" s="31"/>
      <c r="U1071" s="31"/>
      <c r="V1071" s="31"/>
      <c r="W1071" s="19"/>
      <c r="AA1071" s="7">
        <v>1.23456789E8</v>
      </c>
    </row>
    <row r="1072">
      <c r="A1072" s="19"/>
      <c r="E1072" s="7"/>
      <c r="I1072" s="19"/>
      <c r="K1072" s="19"/>
      <c r="L1072" s="30"/>
      <c r="M1072" s="19"/>
      <c r="N1072" s="19"/>
      <c r="P1072" s="19"/>
      <c r="Q1072" s="19"/>
      <c r="T1072" s="31"/>
      <c r="U1072" s="31"/>
      <c r="V1072" s="31"/>
      <c r="W1072" s="19"/>
      <c r="AA1072" s="7">
        <v>1.23456789E8</v>
      </c>
    </row>
    <row r="1073">
      <c r="A1073" s="19"/>
      <c r="E1073" s="7"/>
      <c r="I1073" s="19"/>
      <c r="K1073" s="19"/>
      <c r="L1073" s="30"/>
      <c r="M1073" s="19"/>
      <c r="N1073" s="19"/>
      <c r="P1073" s="19"/>
      <c r="Q1073" s="19"/>
      <c r="T1073" s="31"/>
      <c r="U1073" s="31"/>
      <c r="V1073" s="31"/>
      <c r="W1073" s="19"/>
      <c r="AA1073" s="7">
        <v>1.23456789E8</v>
      </c>
    </row>
    <row r="1074">
      <c r="A1074" s="19"/>
      <c r="E1074" s="7"/>
      <c r="I1074" s="19"/>
      <c r="K1074" s="19"/>
      <c r="L1074" s="30"/>
      <c r="M1074" s="19"/>
      <c r="N1074" s="19"/>
      <c r="P1074" s="19"/>
      <c r="Q1074" s="19"/>
      <c r="T1074" s="31"/>
      <c r="U1074" s="31"/>
      <c r="V1074" s="31"/>
      <c r="W1074" s="19"/>
      <c r="AA1074" s="7">
        <v>1.23456789E8</v>
      </c>
    </row>
    <row r="1075">
      <c r="A1075" s="19"/>
      <c r="E1075" s="7"/>
      <c r="I1075" s="19"/>
      <c r="K1075" s="19"/>
      <c r="L1075" s="30"/>
      <c r="M1075" s="19"/>
      <c r="N1075" s="19"/>
      <c r="P1075" s="19"/>
      <c r="Q1075" s="19"/>
      <c r="T1075" s="31"/>
      <c r="U1075" s="31"/>
      <c r="V1075" s="31"/>
      <c r="W1075" s="19"/>
      <c r="AA1075" s="7">
        <v>1.23456789E8</v>
      </c>
    </row>
    <row r="1076">
      <c r="A1076" s="19"/>
      <c r="E1076" s="7"/>
      <c r="I1076" s="19"/>
      <c r="K1076" s="19"/>
      <c r="L1076" s="30"/>
      <c r="M1076" s="19"/>
      <c r="N1076" s="19"/>
      <c r="P1076" s="19"/>
      <c r="Q1076" s="19"/>
      <c r="T1076" s="31"/>
      <c r="U1076" s="31"/>
      <c r="V1076" s="31"/>
      <c r="W1076" s="19"/>
      <c r="AA1076" s="7">
        <v>1.23456789E8</v>
      </c>
    </row>
    <row r="1077">
      <c r="A1077" s="19"/>
      <c r="E1077" s="7"/>
      <c r="I1077" s="19"/>
      <c r="K1077" s="19"/>
      <c r="L1077" s="30"/>
      <c r="M1077" s="19"/>
      <c r="N1077" s="19"/>
      <c r="P1077" s="19"/>
      <c r="Q1077" s="19"/>
      <c r="T1077" s="31"/>
      <c r="U1077" s="31"/>
      <c r="V1077" s="31"/>
      <c r="W1077" s="19"/>
      <c r="AA1077" s="7">
        <v>1.23456789E8</v>
      </c>
    </row>
    <row r="1078">
      <c r="A1078" s="19"/>
      <c r="E1078" s="7"/>
      <c r="I1078" s="19"/>
      <c r="K1078" s="19"/>
      <c r="L1078" s="30"/>
      <c r="M1078" s="19"/>
      <c r="N1078" s="19"/>
      <c r="P1078" s="19"/>
      <c r="Q1078" s="19"/>
      <c r="T1078" s="31"/>
      <c r="U1078" s="31"/>
      <c r="V1078" s="31"/>
      <c r="W1078" s="19"/>
      <c r="AA1078" s="7">
        <v>1.23456789E8</v>
      </c>
    </row>
    <row r="1079">
      <c r="A1079" s="19"/>
      <c r="E1079" s="7"/>
      <c r="I1079" s="19"/>
      <c r="K1079" s="19"/>
      <c r="L1079" s="30"/>
      <c r="M1079" s="19"/>
      <c r="N1079" s="19"/>
      <c r="P1079" s="19"/>
      <c r="Q1079" s="19"/>
      <c r="T1079" s="31"/>
      <c r="U1079" s="31"/>
      <c r="V1079" s="31"/>
      <c r="W1079" s="19"/>
      <c r="AA1079" s="7">
        <v>1.23456789E8</v>
      </c>
    </row>
    <row r="1080">
      <c r="A1080" s="19"/>
      <c r="E1080" s="7"/>
      <c r="I1080" s="19"/>
      <c r="K1080" s="19"/>
      <c r="L1080" s="30"/>
      <c r="M1080" s="19"/>
      <c r="N1080" s="19"/>
      <c r="P1080" s="19"/>
      <c r="Q1080" s="19"/>
      <c r="T1080" s="31"/>
      <c r="U1080" s="31"/>
      <c r="V1080" s="31"/>
      <c r="W1080" s="19"/>
      <c r="AA1080" s="7">
        <v>1.23456789E8</v>
      </c>
    </row>
    <row r="1081">
      <c r="A1081" s="19"/>
      <c r="E1081" s="7"/>
      <c r="I1081" s="19"/>
      <c r="K1081" s="19"/>
      <c r="L1081" s="30"/>
      <c r="M1081" s="19"/>
      <c r="N1081" s="19"/>
      <c r="P1081" s="19"/>
      <c r="Q1081" s="19"/>
      <c r="T1081" s="31"/>
      <c r="U1081" s="31"/>
      <c r="V1081" s="31"/>
      <c r="W1081" s="19"/>
      <c r="AA1081" s="7">
        <v>1.23456789E8</v>
      </c>
    </row>
    <row r="1082">
      <c r="A1082" s="19"/>
      <c r="E1082" s="7"/>
      <c r="I1082" s="19"/>
      <c r="K1082" s="19"/>
      <c r="L1082" s="30"/>
      <c r="M1082" s="19"/>
      <c r="N1082" s="19"/>
      <c r="P1082" s="19"/>
      <c r="Q1082" s="19"/>
      <c r="T1082" s="31"/>
      <c r="U1082" s="31"/>
      <c r="V1082" s="31"/>
      <c r="W1082" s="19"/>
      <c r="AA1082" s="7">
        <v>1.23456789E8</v>
      </c>
    </row>
    <row r="1083">
      <c r="A1083" s="19"/>
      <c r="E1083" s="7"/>
      <c r="I1083" s="19"/>
      <c r="K1083" s="19"/>
      <c r="L1083" s="30"/>
      <c r="M1083" s="19"/>
      <c r="N1083" s="19"/>
      <c r="P1083" s="19"/>
      <c r="Q1083" s="19"/>
      <c r="T1083" s="31"/>
      <c r="U1083" s="31"/>
      <c r="V1083" s="31"/>
      <c r="W1083" s="19"/>
      <c r="AA1083" s="7">
        <v>1.23456789E8</v>
      </c>
    </row>
    <row r="1084">
      <c r="A1084" s="19"/>
      <c r="E1084" s="7"/>
      <c r="I1084" s="19"/>
      <c r="K1084" s="19"/>
      <c r="L1084" s="30"/>
      <c r="M1084" s="19"/>
      <c r="N1084" s="19"/>
      <c r="P1084" s="19"/>
      <c r="Q1084" s="19"/>
      <c r="T1084" s="31"/>
      <c r="U1084" s="31"/>
      <c r="V1084" s="31"/>
      <c r="W1084" s="19"/>
      <c r="AA1084" s="7">
        <v>1.23456789E8</v>
      </c>
    </row>
    <row r="1085">
      <c r="A1085" s="19"/>
      <c r="E1085" s="7"/>
      <c r="I1085" s="19"/>
      <c r="K1085" s="19"/>
      <c r="L1085" s="30"/>
      <c r="M1085" s="19"/>
      <c r="N1085" s="19"/>
      <c r="P1085" s="19"/>
      <c r="Q1085" s="19"/>
      <c r="T1085" s="31"/>
      <c r="U1085" s="31"/>
      <c r="V1085" s="31"/>
      <c r="W1085" s="19"/>
      <c r="AA1085" s="7">
        <v>1.23456789E8</v>
      </c>
    </row>
    <row r="1086">
      <c r="A1086" s="19"/>
      <c r="E1086" s="7"/>
      <c r="I1086" s="19"/>
      <c r="K1086" s="19"/>
      <c r="L1086" s="30"/>
      <c r="M1086" s="19"/>
      <c r="N1086" s="19"/>
      <c r="P1086" s="19"/>
      <c r="Q1086" s="19"/>
      <c r="T1086" s="31"/>
      <c r="U1086" s="31"/>
      <c r="V1086" s="31"/>
      <c r="W1086" s="19"/>
      <c r="AA1086" s="7">
        <v>1.23456789E8</v>
      </c>
    </row>
    <row r="1087">
      <c r="A1087" s="19"/>
      <c r="E1087" s="7"/>
      <c r="I1087" s="19"/>
      <c r="K1087" s="19"/>
      <c r="L1087" s="30"/>
      <c r="M1087" s="19"/>
      <c r="N1087" s="19"/>
      <c r="P1087" s="19"/>
      <c r="Q1087" s="19"/>
      <c r="T1087" s="31"/>
      <c r="U1087" s="31"/>
      <c r="V1087" s="31"/>
      <c r="W1087" s="19"/>
      <c r="AA1087" s="7">
        <v>1.23456789E8</v>
      </c>
    </row>
    <row r="1088">
      <c r="A1088" s="19"/>
      <c r="E1088" s="7"/>
      <c r="I1088" s="19"/>
      <c r="K1088" s="19"/>
      <c r="L1088" s="30"/>
      <c r="M1088" s="19"/>
      <c r="N1088" s="19"/>
      <c r="P1088" s="19"/>
      <c r="Q1088" s="19"/>
      <c r="T1088" s="31"/>
      <c r="U1088" s="31"/>
      <c r="V1088" s="31"/>
      <c r="W1088" s="19"/>
      <c r="AA1088" s="7">
        <v>1.23456789E8</v>
      </c>
    </row>
    <row r="1089">
      <c r="A1089" s="19"/>
      <c r="E1089" s="7"/>
      <c r="I1089" s="19"/>
      <c r="K1089" s="19"/>
      <c r="L1089" s="30"/>
      <c r="M1089" s="19"/>
      <c r="N1089" s="19"/>
      <c r="P1089" s="19"/>
      <c r="Q1089" s="19"/>
      <c r="T1089" s="31"/>
      <c r="U1089" s="31"/>
      <c r="V1089" s="31"/>
      <c r="W1089" s="19"/>
      <c r="AA1089" s="7">
        <v>1.23456789E8</v>
      </c>
    </row>
    <row r="1090">
      <c r="A1090" s="19"/>
      <c r="E1090" s="7"/>
      <c r="I1090" s="19"/>
      <c r="K1090" s="19"/>
      <c r="L1090" s="30"/>
      <c r="M1090" s="19"/>
      <c r="N1090" s="19"/>
      <c r="P1090" s="19"/>
      <c r="Q1090" s="19"/>
      <c r="T1090" s="31"/>
      <c r="U1090" s="31"/>
      <c r="V1090" s="31"/>
      <c r="W1090" s="19"/>
      <c r="AA1090" s="7">
        <v>1.23456789E8</v>
      </c>
    </row>
    <row r="1091">
      <c r="A1091" s="19"/>
      <c r="E1091" s="7"/>
      <c r="I1091" s="19"/>
      <c r="K1091" s="19"/>
      <c r="L1091" s="30"/>
      <c r="M1091" s="19"/>
      <c r="N1091" s="19"/>
      <c r="P1091" s="19"/>
      <c r="Q1091" s="19"/>
      <c r="T1091" s="31"/>
      <c r="U1091" s="31"/>
      <c r="V1091" s="31"/>
      <c r="W1091" s="19"/>
      <c r="AA1091" s="7">
        <v>1.23456789E8</v>
      </c>
    </row>
    <row r="1092">
      <c r="A1092" s="19"/>
      <c r="E1092" s="7"/>
      <c r="I1092" s="19"/>
      <c r="K1092" s="19"/>
      <c r="L1092" s="30"/>
      <c r="M1092" s="19"/>
      <c r="N1092" s="19"/>
      <c r="P1092" s="19"/>
      <c r="Q1092" s="19"/>
      <c r="T1092" s="31"/>
      <c r="U1092" s="31"/>
      <c r="V1092" s="31"/>
      <c r="W1092" s="19"/>
      <c r="AA1092" s="7">
        <v>1.23456789E8</v>
      </c>
    </row>
    <row r="1093">
      <c r="A1093" s="19"/>
      <c r="E1093" s="7"/>
      <c r="I1093" s="19"/>
      <c r="K1093" s="19"/>
      <c r="L1093" s="30"/>
      <c r="M1093" s="19"/>
      <c r="N1093" s="19"/>
      <c r="P1093" s="19"/>
      <c r="Q1093" s="19"/>
      <c r="T1093" s="31"/>
      <c r="U1093" s="31"/>
      <c r="V1093" s="31"/>
      <c r="W1093" s="19"/>
      <c r="AA1093" s="7">
        <v>1.23456789E8</v>
      </c>
    </row>
    <row r="1094">
      <c r="A1094" s="19"/>
      <c r="E1094" s="7"/>
      <c r="I1094" s="19"/>
      <c r="K1094" s="19"/>
      <c r="L1094" s="30"/>
      <c r="M1094" s="19"/>
      <c r="N1094" s="19"/>
      <c r="P1094" s="19"/>
      <c r="Q1094" s="19"/>
      <c r="T1094" s="31"/>
      <c r="U1094" s="31"/>
      <c r="V1094" s="31"/>
      <c r="W1094" s="19"/>
      <c r="AA1094" s="7">
        <v>1.23456789E8</v>
      </c>
    </row>
    <row r="1095">
      <c r="A1095" s="19"/>
      <c r="E1095" s="7"/>
      <c r="I1095" s="19"/>
      <c r="K1095" s="19"/>
      <c r="L1095" s="30"/>
      <c r="M1095" s="19"/>
      <c r="N1095" s="19"/>
      <c r="P1095" s="19"/>
      <c r="Q1095" s="19"/>
      <c r="T1095" s="31"/>
      <c r="U1095" s="31"/>
      <c r="V1095" s="31"/>
      <c r="W1095" s="19"/>
      <c r="AA1095" s="7">
        <v>1.23456789E8</v>
      </c>
    </row>
    <row r="1096">
      <c r="A1096" s="19"/>
      <c r="E1096" s="7"/>
      <c r="I1096" s="19"/>
      <c r="K1096" s="19"/>
      <c r="L1096" s="30"/>
      <c r="M1096" s="19"/>
      <c r="N1096" s="19"/>
      <c r="P1096" s="19"/>
      <c r="Q1096" s="19"/>
      <c r="T1096" s="31"/>
      <c r="U1096" s="31"/>
      <c r="V1096" s="31"/>
      <c r="W1096" s="19"/>
      <c r="AA1096" s="7">
        <v>1.23456789E8</v>
      </c>
    </row>
    <row r="1097">
      <c r="A1097" s="19"/>
      <c r="E1097" s="7"/>
      <c r="I1097" s="19"/>
      <c r="K1097" s="19"/>
      <c r="L1097" s="30"/>
      <c r="M1097" s="19"/>
      <c r="N1097" s="19"/>
      <c r="P1097" s="19"/>
      <c r="Q1097" s="19"/>
      <c r="T1097" s="31"/>
      <c r="U1097" s="31"/>
      <c r="V1097" s="31"/>
      <c r="W1097" s="19"/>
      <c r="AA1097" s="7">
        <v>1.23456789E8</v>
      </c>
    </row>
    <row r="1098">
      <c r="A1098" s="19"/>
      <c r="E1098" s="7"/>
      <c r="I1098" s="19"/>
      <c r="K1098" s="19"/>
      <c r="L1098" s="30"/>
      <c r="M1098" s="19"/>
      <c r="N1098" s="19"/>
      <c r="P1098" s="19"/>
      <c r="Q1098" s="19"/>
      <c r="T1098" s="31"/>
      <c r="U1098" s="31"/>
      <c r="V1098" s="31"/>
      <c r="W1098" s="19"/>
      <c r="AA1098" s="7">
        <v>1.23456789E8</v>
      </c>
    </row>
    <row r="1099">
      <c r="A1099" s="19"/>
      <c r="E1099" s="7"/>
      <c r="I1099" s="19"/>
      <c r="K1099" s="19"/>
      <c r="L1099" s="30"/>
      <c r="M1099" s="19"/>
      <c r="N1099" s="19"/>
      <c r="P1099" s="19"/>
      <c r="Q1099" s="19"/>
      <c r="T1099" s="31"/>
      <c r="U1099" s="31"/>
      <c r="V1099" s="31"/>
      <c r="W1099" s="19"/>
      <c r="AA1099" s="7">
        <v>1.23456789E8</v>
      </c>
    </row>
    <row r="1100">
      <c r="A1100" s="19"/>
      <c r="E1100" s="7"/>
      <c r="I1100" s="19"/>
      <c r="K1100" s="19"/>
      <c r="L1100" s="30"/>
      <c r="M1100" s="19"/>
      <c r="N1100" s="19"/>
      <c r="P1100" s="19"/>
      <c r="Q1100" s="19"/>
      <c r="T1100" s="31"/>
      <c r="U1100" s="31"/>
      <c r="V1100" s="31"/>
      <c r="W1100" s="19"/>
      <c r="AA1100" s="7">
        <v>1.23456789E8</v>
      </c>
    </row>
    <row r="1101">
      <c r="A1101" s="19"/>
      <c r="E1101" s="7"/>
      <c r="I1101" s="19"/>
      <c r="K1101" s="19"/>
      <c r="L1101" s="30"/>
      <c r="M1101" s="19"/>
      <c r="N1101" s="19"/>
      <c r="P1101" s="19"/>
      <c r="Q1101" s="19"/>
      <c r="T1101" s="31"/>
      <c r="U1101" s="31"/>
      <c r="V1101" s="31"/>
      <c r="W1101" s="19"/>
      <c r="AA1101" s="7">
        <v>1.23456789E8</v>
      </c>
    </row>
    <row r="1102">
      <c r="A1102" s="19"/>
      <c r="E1102" s="7"/>
      <c r="I1102" s="19"/>
      <c r="K1102" s="19"/>
      <c r="L1102" s="30"/>
      <c r="M1102" s="19"/>
      <c r="N1102" s="19"/>
      <c r="P1102" s="19"/>
      <c r="Q1102" s="19"/>
      <c r="T1102" s="31"/>
      <c r="U1102" s="31"/>
      <c r="V1102" s="31"/>
      <c r="W1102" s="19"/>
      <c r="AA1102" s="7">
        <v>1.23456789E8</v>
      </c>
    </row>
    <row r="1103">
      <c r="A1103" s="19"/>
      <c r="E1103" s="7"/>
      <c r="I1103" s="19"/>
      <c r="K1103" s="19"/>
      <c r="L1103" s="30"/>
      <c r="M1103" s="19"/>
      <c r="N1103" s="19"/>
      <c r="P1103" s="19"/>
      <c r="Q1103" s="19"/>
      <c r="T1103" s="31"/>
      <c r="U1103" s="31"/>
      <c r="V1103" s="31"/>
      <c r="W1103" s="19"/>
      <c r="AA1103" s="7">
        <v>1.23456789E8</v>
      </c>
    </row>
    <row r="1104">
      <c r="A1104" s="19"/>
      <c r="E1104" s="7"/>
      <c r="I1104" s="19"/>
      <c r="K1104" s="19"/>
      <c r="L1104" s="30"/>
      <c r="M1104" s="19"/>
      <c r="N1104" s="19"/>
      <c r="P1104" s="19"/>
      <c r="Q1104" s="19"/>
      <c r="T1104" s="31"/>
      <c r="U1104" s="31"/>
      <c r="V1104" s="31"/>
      <c r="W1104" s="19"/>
      <c r="AA1104" s="7">
        <v>1.23456789E8</v>
      </c>
    </row>
    <row r="1105">
      <c r="A1105" s="19"/>
      <c r="E1105" s="7"/>
      <c r="I1105" s="19"/>
      <c r="K1105" s="19"/>
      <c r="L1105" s="30"/>
      <c r="M1105" s="19"/>
      <c r="N1105" s="19"/>
      <c r="P1105" s="19"/>
      <c r="Q1105" s="19"/>
      <c r="T1105" s="31"/>
      <c r="U1105" s="31"/>
      <c r="V1105" s="31"/>
      <c r="W1105" s="19"/>
      <c r="AA1105" s="7">
        <v>1.23456789E8</v>
      </c>
    </row>
    <row r="1106">
      <c r="A1106" s="19"/>
      <c r="E1106" s="7"/>
      <c r="I1106" s="19"/>
      <c r="K1106" s="19"/>
      <c r="L1106" s="30"/>
      <c r="M1106" s="19"/>
      <c r="N1106" s="19"/>
      <c r="P1106" s="19"/>
      <c r="Q1106" s="19"/>
      <c r="T1106" s="31"/>
      <c r="U1106" s="31"/>
      <c r="V1106" s="31"/>
      <c r="W1106" s="19"/>
      <c r="AA1106" s="7">
        <v>1.23456789E8</v>
      </c>
    </row>
    <row r="1107">
      <c r="A1107" s="19"/>
      <c r="E1107" s="7"/>
      <c r="I1107" s="19"/>
      <c r="K1107" s="19"/>
      <c r="L1107" s="30"/>
      <c r="M1107" s="19"/>
      <c r="N1107" s="19"/>
      <c r="P1107" s="19"/>
      <c r="Q1107" s="19"/>
      <c r="T1107" s="31"/>
      <c r="U1107" s="31"/>
      <c r="V1107" s="31"/>
      <c r="W1107" s="19"/>
      <c r="AA1107" s="7">
        <v>1.23456789E8</v>
      </c>
    </row>
    <row r="1108">
      <c r="A1108" s="19"/>
      <c r="E1108" s="7"/>
      <c r="I1108" s="19"/>
      <c r="K1108" s="19"/>
      <c r="L1108" s="30"/>
      <c r="M1108" s="19"/>
      <c r="N1108" s="19"/>
      <c r="P1108" s="19"/>
      <c r="Q1108" s="19"/>
      <c r="T1108" s="31"/>
      <c r="U1108" s="31"/>
      <c r="V1108" s="31"/>
      <c r="W1108" s="19"/>
      <c r="AA1108" s="7">
        <v>1.23456789E8</v>
      </c>
    </row>
    <row r="1109">
      <c r="A1109" s="19"/>
      <c r="E1109" s="7"/>
      <c r="I1109" s="19"/>
      <c r="K1109" s="19"/>
      <c r="L1109" s="30"/>
      <c r="M1109" s="19"/>
      <c r="N1109" s="19"/>
      <c r="P1109" s="19"/>
      <c r="Q1109" s="19"/>
      <c r="T1109" s="31"/>
      <c r="U1109" s="31"/>
      <c r="V1109" s="31"/>
      <c r="W1109" s="19"/>
      <c r="AA1109" s="7">
        <v>1.23456789E8</v>
      </c>
    </row>
    <row r="1110">
      <c r="A1110" s="19"/>
      <c r="E1110" s="7"/>
      <c r="I1110" s="19"/>
      <c r="K1110" s="19"/>
      <c r="L1110" s="30"/>
      <c r="M1110" s="19"/>
      <c r="N1110" s="19"/>
      <c r="P1110" s="19"/>
      <c r="Q1110" s="19"/>
      <c r="T1110" s="31"/>
      <c r="U1110" s="31"/>
      <c r="V1110" s="31"/>
      <c r="W1110" s="19"/>
      <c r="AA1110" s="7">
        <v>1.23456789E8</v>
      </c>
    </row>
    <row r="1111">
      <c r="A1111" s="19"/>
      <c r="E1111" s="7"/>
      <c r="I1111" s="19"/>
      <c r="K1111" s="19"/>
      <c r="L1111" s="30"/>
      <c r="M1111" s="19"/>
      <c r="N1111" s="19"/>
      <c r="P1111" s="19"/>
      <c r="Q1111" s="19"/>
      <c r="T1111" s="31"/>
      <c r="U1111" s="31"/>
      <c r="V1111" s="31"/>
      <c r="W1111" s="19"/>
      <c r="AA1111" s="7">
        <v>1.23456789E8</v>
      </c>
    </row>
    <row r="1112">
      <c r="A1112" s="19"/>
      <c r="E1112" s="7"/>
      <c r="I1112" s="19"/>
      <c r="K1112" s="19"/>
      <c r="L1112" s="30"/>
      <c r="M1112" s="19"/>
      <c r="N1112" s="19"/>
      <c r="P1112" s="19"/>
      <c r="Q1112" s="19"/>
      <c r="T1112" s="31"/>
      <c r="U1112" s="31"/>
      <c r="V1112" s="31"/>
      <c r="W1112" s="19"/>
      <c r="AA1112" s="7">
        <v>1.23456789E8</v>
      </c>
    </row>
    <row r="1113">
      <c r="A1113" s="19"/>
      <c r="E1113" s="7"/>
      <c r="I1113" s="19"/>
      <c r="K1113" s="19"/>
      <c r="L1113" s="30"/>
      <c r="M1113" s="19"/>
      <c r="N1113" s="19"/>
      <c r="P1113" s="19"/>
      <c r="Q1113" s="19"/>
      <c r="T1113" s="31"/>
      <c r="U1113" s="31"/>
      <c r="V1113" s="31"/>
      <c r="W1113" s="19"/>
      <c r="AA1113" s="7">
        <v>1.23456789E8</v>
      </c>
    </row>
    <row r="1114">
      <c r="A1114" s="19"/>
      <c r="E1114" s="7"/>
      <c r="I1114" s="19"/>
      <c r="K1114" s="19"/>
      <c r="L1114" s="30"/>
      <c r="M1114" s="19"/>
      <c r="N1114" s="19"/>
      <c r="P1114" s="19"/>
      <c r="Q1114" s="19"/>
      <c r="T1114" s="31"/>
      <c r="U1114" s="31"/>
      <c r="V1114" s="31"/>
      <c r="W1114" s="19"/>
      <c r="AA1114" s="7">
        <v>1.23456789E8</v>
      </c>
    </row>
    <row r="1115">
      <c r="A1115" s="19"/>
      <c r="E1115" s="7"/>
      <c r="I1115" s="19"/>
      <c r="K1115" s="19"/>
      <c r="L1115" s="30"/>
      <c r="M1115" s="19"/>
      <c r="N1115" s="19"/>
      <c r="P1115" s="19"/>
      <c r="Q1115" s="19"/>
      <c r="T1115" s="31"/>
      <c r="U1115" s="31"/>
      <c r="V1115" s="31"/>
      <c r="W1115" s="19"/>
      <c r="AA1115" s="7">
        <v>1.23456789E8</v>
      </c>
    </row>
    <row r="1116">
      <c r="A1116" s="19"/>
      <c r="E1116" s="7"/>
      <c r="I1116" s="19"/>
      <c r="K1116" s="19"/>
      <c r="L1116" s="30"/>
      <c r="M1116" s="19"/>
      <c r="N1116" s="19"/>
      <c r="P1116" s="19"/>
      <c r="Q1116" s="19"/>
      <c r="T1116" s="31"/>
      <c r="U1116" s="31"/>
      <c r="V1116" s="31"/>
      <c r="W1116" s="19"/>
      <c r="AA1116" s="7">
        <v>1.23456789E8</v>
      </c>
    </row>
    <row r="1117">
      <c r="A1117" s="19"/>
      <c r="E1117" s="7"/>
      <c r="I1117" s="19"/>
      <c r="K1117" s="19"/>
      <c r="L1117" s="30"/>
      <c r="M1117" s="19"/>
      <c r="N1117" s="19"/>
      <c r="P1117" s="19"/>
      <c r="Q1117" s="19"/>
      <c r="T1117" s="31"/>
      <c r="U1117" s="31"/>
      <c r="V1117" s="31"/>
      <c r="W1117" s="19"/>
      <c r="AA1117" s="7">
        <v>1.23456789E8</v>
      </c>
    </row>
    <row r="1118">
      <c r="A1118" s="19"/>
      <c r="E1118" s="7"/>
      <c r="I1118" s="19"/>
      <c r="K1118" s="19"/>
      <c r="L1118" s="30"/>
      <c r="M1118" s="19"/>
      <c r="N1118" s="19"/>
      <c r="P1118" s="19"/>
      <c r="Q1118" s="19"/>
      <c r="T1118" s="31"/>
      <c r="U1118" s="31"/>
      <c r="V1118" s="31"/>
      <c r="W1118" s="19"/>
      <c r="AA1118" s="7">
        <v>1.23456789E8</v>
      </c>
    </row>
    <row r="1119">
      <c r="A1119" s="19"/>
      <c r="E1119" s="7"/>
      <c r="I1119" s="19"/>
      <c r="K1119" s="19"/>
      <c r="L1119" s="30"/>
      <c r="M1119" s="19"/>
      <c r="N1119" s="19"/>
      <c r="P1119" s="19"/>
      <c r="Q1119" s="19"/>
      <c r="T1119" s="31"/>
      <c r="U1119" s="31"/>
      <c r="V1119" s="31"/>
      <c r="W1119" s="19"/>
      <c r="AA1119" s="7">
        <v>1.23456789E8</v>
      </c>
    </row>
    <row r="1120">
      <c r="A1120" s="19"/>
      <c r="E1120" s="7"/>
      <c r="I1120" s="19"/>
      <c r="K1120" s="19"/>
      <c r="L1120" s="30"/>
      <c r="M1120" s="19"/>
      <c r="N1120" s="19"/>
      <c r="P1120" s="19"/>
      <c r="Q1120" s="19"/>
      <c r="T1120" s="31"/>
      <c r="U1120" s="31"/>
      <c r="V1120" s="31"/>
      <c r="W1120" s="19"/>
      <c r="AA1120" s="7">
        <v>1.23456789E8</v>
      </c>
    </row>
    <row r="1121">
      <c r="A1121" s="19"/>
      <c r="E1121" s="7"/>
      <c r="I1121" s="19"/>
      <c r="K1121" s="19"/>
      <c r="L1121" s="30"/>
      <c r="M1121" s="19"/>
      <c r="N1121" s="19"/>
      <c r="P1121" s="19"/>
      <c r="Q1121" s="19"/>
      <c r="T1121" s="31"/>
      <c r="U1121" s="31"/>
      <c r="V1121" s="31"/>
      <c r="W1121" s="19"/>
      <c r="AA1121" s="7">
        <v>1.23456789E8</v>
      </c>
    </row>
    <row r="1122">
      <c r="A1122" s="19"/>
      <c r="E1122" s="7"/>
      <c r="I1122" s="19"/>
      <c r="K1122" s="19"/>
      <c r="L1122" s="30"/>
      <c r="M1122" s="19"/>
      <c r="N1122" s="19"/>
      <c r="P1122" s="19"/>
      <c r="Q1122" s="19"/>
      <c r="T1122" s="31"/>
      <c r="U1122" s="31"/>
      <c r="V1122" s="31"/>
      <c r="W1122" s="19"/>
      <c r="AA1122" s="7">
        <v>1.23456789E8</v>
      </c>
    </row>
    <row r="1123">
      <c r="A1123" s="19"/>
      <c r="E1123" s="7"/>
      <c r="I1123" s="19"/>
      <c r="K1123" s="19"/>
      <c r="L1123" s="30"/>
      <c r="M1123" s="19"/>
      <c r="N1123" s="19"/>
      <c r="P1123" s="19"/>
      <c r="Q1123" s="19"/>
      <c r="T1123" s="31"/>
      <c r="U1123" s="31"/>
      <c r="V1123" s="31"/>
      <c r="W1123" s="19"/>
      <c r="AA1123" s="7">
        <v>1.23456789E8</v>
      </c>
    </row>
    <row r="1124">
      <c r="A1124" s="19"/>
      <c r="E1124" s="7"/>
      <c r="I1124" s="19"/>
      <c r="K1124" s="19"/>
      <c r="L1124" s="30"/>
      <c r="M1124" s="19"/>
      <c r="N1124" s="19"/>
      <c r="P1124" s="19"/>
      <c r="Q1124" s="19"/>
      <c r="T1124" s="31"/>
      <c r="U1124" s="31"/>
      <c r="V1124" s="31"/>
      <c r="W1124" s="19"/>
      <c r="AA1124" s="7">
        <v>1.23456789E8</v>
      </c>
    </row>
    <row r="1125">
      <c r="A1125" s="19"/>
      <c r="E1125" s="7"/>
      <c r="I1125" s="19"/>
      <c r="K1125" s="19"/>
      <c r="L1125" s="30"/>
      <c r="M1125" s="19"/>
      <c r="N1125" s="19"/>
      <c r="P1125" s="19"/>
      <c r="Q1125" s="19"/>
      <c r="T1125" s="31"/>
      <c r="U1125" s="31"/>
      <c r="V1125" s="31"/>
      <c r="W1125" s="19"/>
      <c r="AA1125" s="7">
        <v>1.23456789E8</v>
      </c>
    </row>
    <row r="1126">
      <c r="A1126" s="19"/>
      <c r="E1126" s="7"/>
      <c r="I1126" s="19"/>
      <c r="K1126" s="19"/>
      <c r="L1126" s="30"/>
      <c r="M1126" s="19"/>
      <c r="N1126" s="19"/>
      <c r="P1126" s="19"/>
      <c r="Q1126" s="19"/>
      <c r="T1126" s="31"/>
      <c r="U1126" s="31"/>
      <c r="V1126" s="31"/>
      <c r="W1126" s="19"/>
      <c r="AA1126" s="7">
        <v>1.23456789E8</v>
      </c>
    </row>
    <row r="1127">
      <c r="A1127" s="19"/>
      <c r="E1127" s="7"/>
      <c r="I1127" s="19"/>
      <c r="K1127" s="19"/>
      <c r="L1127" s="30"/>
      <c r="M1127" s="19"/>
      <c r="N1127" s="19"/>
      <c r="P1127" s="19"/>
      <c r="Q1127" s="19"/>
      <c r="T1127" s="31"/>
      <c r="U1127" s="31"/>
      <c r="V1127" s="31"/>
      <c r="W1127" s="19"/>
      <c r="AA1127" s="7">
        <v>1.23456789E8</v>
      </c>
    </row>
    <row r="1128">
      <c r="A1128" s="19"/>
      <c r="E1128" s="7"/>
      <c r="I1128" s="19"/>
      <c r="K1128" s="19"/>
      <c r="L1128" s="30"/>
      <c r="M1128" s="19"/>
      <c r="N1128" s="19"/>
      <c r="P1128" s="19"/>
      <c r="Q1128" s="19"/>
      <c r="T1128" s="31"/>
      <c r="U1128" s="31"/>
      <c r="V1128" s="31"/>
      <c r="W1128" s="19"/>
      <c r="AA1128" s="7">
        <v>1.23456789E8</v>
      </c>
    </row>
    <row r="1129">
      <c r="A1129" s="19"/>
      <c r="E1129" s="7"/>
      <c r="I1129" s="19"/>
      <c r="K1129" s="19"/>
      <c r="L1129" s="30"/>
      <c r="M1129" s="19"/>
      <c r="N1129" s="19"/>
      <c r="P1129" s="19"/>
      <c r="Q1129" s="19"/>
      <c r="T1129" s="31"/>
      <c r="U1129" s="31"/>
      <c r="V1129" s="31"/>
      <c r="W1129" s="19"/>
      <c r="AA1129" s="7">
        <v>1.23456789E8</v>
      </c>
    </row>
    <row r="1130">
      <c r="A1130" s="19"/>
      <c r="E1130" s="7"/>
      <c r="I1130" s="19"/>
      <c r="K1130" s="19"/>
      <c r="L1130" s="30"/>
      <c r="M1130" s="19"/>
      <c r="N1130" s="19"/>
      <c r="P1130" s="19"/>
      <c r="Q1130" s="19"/>
      <c r="T1130" s="31"/>
      <c r="U1130" s="31"/>
      <c r="V1130" s="31"/>
      <c r="W1130" s="19"/>
      <c r="AA1130" s="7">
        <v>1.23456789E8</v>
      </c>
    </row>
    <row r="1131">
      <c r="A1131" s="19"/>
      <c r="E1131" s="7"/>
      <c r="I1131" s="19"/>
      <c r="K1131" s="19"/>
      <c r="L1131" s="30"/>
      <c r="M1131" s="19"/>
      <c r="N1131" s="19"/>
      <c r="P1131" s="19"/>
      <c r="Q1131" s="19"/>
      <c r="T1131" s="31"/>
      <c r="U1131" s="31"/>
      <c r="V1131" s="31"/>
      <c r="W1131" s="19"/>
      <c r="AA1131" s="7">
        <v>1.23456789E8</v>
      </c>
    </row>
    <row r="1132">
      <c r="A1132" s="19"/>
      <c r="E1132" s="7"/>
      <c r="I1132" s="19"/>
      <c r="K1132" s="19"/>
      <c r="L1132" s="30"/>
      <c r="M1132" s="19"/>
      <c r="N1132" s="19"/>
      <c r="P1132" s="19"/>
      <c r="Q1132" s="19"/>
      <c r="T1132" s="31"/>
      <c r="U1132" s="31"/>
      <c r="V1132" s="31"/>
      <c r="W1132" s="19"/>
      <c r="AA1132" s="7">
        <v>1.23456789E8</v>
      </c>
    </row>
    <row r="1133">
      <c r="A1133" s="19"/>
      <c r="E1133" s="7"/>
      <c r="I1133" s="19"/>
      <c r="K1133" s="19"/>
      <c r="L1133" s="30"/>
      <c r="M1133" s="19"/>
      <c r="N1133" s="19"/>
      <c r="P1133" s="19"/>
      <c r="Q1133" s="19"/>
      <c r="T1133" s="31"/>
      <c r="U1133" s="31"/>
      <c r="V1133" s="31"/>
      <c r="W1133" s="19"/>
      <c r="AA1133" s="7">
        <v>1.23456789E8</v>
      </c>
    </row>
    <row r="1134">
      <c r="A1134" s="19"/>
      <c r="E1134" s="7"/>
      <c r="I1134" s="19"/>
      <c r="K1134" s="19"/>
      <c r="L1134" s="30"/>
      <c r="M1134" s="19"/>
      <c r="N1134" s="19"/>
      <c r="P1134" s="19"/>
      <c r="Q1134" s="19"/>
      <c r="T1134" s="31"/>
      <c r="U1134" s="31"/>
      <c r="V1134" s="31"/>
      <c r="W1134" s="19"/>
      <c r="AA1134" s="7">
        <v>1.23456789E8</v>
      </c>
    </row>
    <row r="1135">
      <c r="A1135" s="19"/>
      <c r="E1135" s="7"/>
      <c r="I1135" s="19"/>
      <c r="K1135" s="19"/>
      <c r="L1135" s="30"/>
      <c r="M1135" s="19"/>
      <c r="N1135" s="19"/>
      <c r="P1135" s="19"/>
      <c r="Q1135" s="19"/>
      <c r="T1135" s="31"/>
      <c r="U1135" s="31"/>
      <c r="V1135" s="31"/>
      <c r="W1135" s="19"/>
      <c r="AA1135" s="7">
        <v>1.23456789E8</v>
      </c>
    </row>
    <row r="1136">
      <c r="A1136" s="19"/>
      <c r="E1136" s="7"/>
      <c r="I1136" s="19"/>
      <c r="K1136" s="19"/>
      <c r="L1136" s="30"/>
      <c r="M1136" s="19"/>
      <c r="N1136" s="19"/>
      <c r="P1136" s="19"/>
      <c r="Q1136" s="19"/>
      <c r="T1136" s="31"/>
      <c r="U1136" s="31"/>
      <c r="V1136" s="31"/>
      <c r="W1136" s="19"/>
      <c r="AA1136" s="7">
        <v>1.23456789E8</v>
      </c>
    </row>
    <row r="1137">
      <c r="A1137" s="19"/>
      <c r="E1137" s="7"/>
      <c r="I1137" s="19"/>
      <c r="K1137" s="19"/>
      <c r="L1137" s="30"/>
      <c r="M1137" s="19"/>
      <c r="N1137" s="19"/>
      <c r="P1137" s="19"/>
      <c r="Q1137" s="19"/>
      <c r="T1137" s="31"/>
      <c r="U1137" s="31"/>
      <c r="V1137" s="31"/>
      <c r="W1137" s="19"/>
      <c r="AA1137" s="7">
        <v>1.23456789E8</v>
      </c>
    </row>
    <row r="1138">
      <c r="A1138" s="19"/>
      <c r="E1138" s="7"/>
      <c r="I1138" s="19"/>
      <c r="K1138" s="19"/>
      <c r="L1138" s="30"/>
      <c r="M1138" s="19"/>
      <c r="N1138" s="19"/>
      <c r="P1138" s="19"/>
      <c r="Q1138" s="19"/>
      <c r="T1138" s="31"/>
      <c r="U1138" s="31"/>
      <c r="V1138" s="31"/>
      <c r="W1138" s="19"/>
      <c r="AA1138" s="7">
        <v>1.23456789E8</v>
      </c>
    </row>
    <row r="1139">
      <c r="A1139" s="19"/>
      <c r="E1139" s="7"/>
      <c r="I1139" s="19"/>
      <c r="K1139" s="19"/>
      <c r="L1139" s="30"/>
      <c r="M1139" s="19"/>
      <c r="N1139" s="19"/>
      <c r="P1139" s="19"/>
      <c r="Q1139" s="19"/>
      <c r="T1139" s="31"/>
      <c r="U1139" s="31"/>
      <c r="V1139" s="31"/>
      <c r="W1139" s="19"/>
      <c r="AA1139" s="7">
        <v>1.23456789E8</v>
      </c>
    </row>
    <row r="1140">
      <c r="A1140" s="19"/>
      <c r="E1140" s="7"/>
      <c r="I1140" s="19"/>
      <c r="K1140" s="19"/>
      <c r="L1140" s="30"/>
      <c r="M1140" s="19"/>
      <c r="N1140" s="19"/>
      <c r="P1140" s="19"/>
      <c r="Q1140" s="19"/>
      <c r="T1140" s="31"/>
      <c r="U1140" s="31"/>
      <c r="V1140" s="31"/>
      <c r="W1140" s="19"/>
      <c r="AA1140" s="7">
        <v>1.23456789E8</v>
      </c>
    </row>
    <row r="1141">
      <c r="A1141" s="19"/>
      <c r="E1141" s="7"/>
      <c r="I1141" s="19"/>
      <c r="K1141" s="19"/>
      <c r="L1141" s="30"/>
      <c r="M1141" s="19"/>
      <c r="N1141" s="19"/>
      <c r="P1141" s="19"/>
      <c r="Q1141" s="19"/>
      <c r="T1141" s="31"/>
      <c r="U1141" s="31"/>
      <c r="V1141" s="31"/>
      <c r="W1141" s="19"/>
      <c r="AA1141" s="7">
        <v>1.23456789E8</v>
      </c>
    </row>
    <row r="1142">
      <c r="A1142" s="19"/>
      <c r="E1142" s="7"/>
      <c r="I1142" s="19"/>
      <c r="K1142" s="19"/>
      <c r="L1142" s="30"/>
      <c r="M1142" s="19"/>
      <c r="N1142" s="19"/>
      <c r="P1142" s="19"/>
      <c r="Q1142" s="19"/>
      <c r="T1142" s="31"/>
      <c r="U1142" s="31"/>
      <c r="V1142" s="31"/>
      <c r="W1142" s="19"/>
      <c r="AA1142" s="7">
        <v>1.23456789E8</v>
      </c>
    </row>
    <row r="1143">
      <c r="A1143" s="19"/>
      <c r="E1143" s="7"/>
      <c r="I1143" s="19"/>
      <c r="K1143" s="19"/>
      <c r="L1143" s="30"/>
      <c r="M1143" s="19"/>
      <c r="N1143" s="19"/>
      <c r="P1143" s="19"/>
      <c r="Q1143" s="19"/>
      <c r="T1143" s="31"/>
      <c r="U1143" s="31"/>
      <c r="V1143" s="31"/>
      <c r="W1143" s="19"/>
      <c r="AA1143" s="7">
        <v>1.23456789E8</v>
      </c>
    </row>
    <row r="1144">
      <c r="A1144" s="19"/>
      <c r="E1144" s="7"/>
      <c r="I1144" s="19"/>
      <c r="K1144" s="19"/>
      <c r="L1144" s="30"/>
      <c r="M1144" s="19"/>
      <c r="N1144" s="19"/>
      <c r="P1144" s="19"/>
      <c r="Q1144" s="19"/>
      <c r="T1144" s="31"/>
      <c r="U1144" s="31"/>
      <c r="V1144" s="31"/>
      <c r="W1144" s="19"/>
      <c r="AA1144" s="7">
        <v>1.23456789E8</v>
      </c>
    </row>
    <row r="1145">
      <c r="A1145" s="19"/>
      <c r="E1145" s="7"/>
      <c r="I1145" s="19"/>
      <c r="K1145" s="19"/>
      <c r="L1145" s="30"/>
      <c r="M1145" s="19"/>
      <c r="N1145" s="19"/>
      <c r="P1145" s="19"/>
      <c r="Q1145" s="19"/>
      <c r="T1145" s="31"/>
      <c r="U1145" s="31"/>
      <c r="V1145" s="31"/>
      <c r="W1145" s="19"/>
      <c r="AA1145" s="7">
        <v>1.23456789E8</v>
      </c>
    </row>
    <row r="1146">
      <c r="A1146" s="19"/>
      <c r="E1146" s="7"/>
      <c r="I1146" s="19"/>
      <c r="K1146" s="19"/>
      <c r="L1146" s="30"/>
      <c r="M1146" s="19"/>
      <c r="N1146" s="19"/>
      <c r="P1146" s="19"/>
      <c r="Q1146" s="19"/>
      <c r="T1146" s="31"/>
      <c r="U1146" s="31"/>
      <c r="V1146" s="31"/>
      <c r="W1146" s="19"/>
      <c r="AA1146" s="7">
        <v>1.23456789E8</v>
      </c>
    </row>
    <row r="1147">
      <c r="A1147" s="19"/>
      <c r="E1147" s="7"/>
      <c r="I1147" s="19"/>
      <c r="K1147" s="19"/>
      <c r="L1147" s="30"/>
      <c r="M1147" s="19"/>
      <c r="N1147" s="19"/>
      <c r="P1147" s="19"/>
      <c r="Q1147" s="19"/>
      <c r="T1147" s="31"/>
      <c r="U1147" s="31"/>
      <c r="V1147" s="31"/>
      <c r="W1147" s="19"/>
      <c r="AA1147" s="7">
        <v>1.23456789E8</v>
      </c>
    </row>
    <row r="1148">
      <c r="A1148" s="19"/>
      <c r="E1148" s="7"/>
      <c r="I1148" s="19"/>
      <c r="K1148" s="19"/>
      <c r="L1148" s="30"/>
      <c r="M1148" s="19"/>
      <c r="N1148" s="19"/>
      <c r="P1148" s="19"/>
      <c r="Q1148" s="19"/>
      <c r="T1148" s="31"/>
      <c r="U1148" s="31"/>
      <c r="V1148" s="31"/>
      <c r="W1148" s="19"/>
      <c r="AA1148" s="7">
        <v>1.23456789E8</v>
      </c>
    </row>
    <row r="1149">
      <c r="A1149" s="19"/>
      <c r="E1149" s="7"/>
      <c r="I1149" s="19"/>
      <c r="K1149" s="19"/>
      <c r="L1149" s="30"/>
      <c r="M1149" s="19"/>
      <c r="N1149" s="19"/>
      <c r="P1149" s="19"/>
      <c r="Q1149" s="19"/>
      <c r="T1149" s="31"/>
      <c r="U1149" s="31"/>
      <c r="V1149" s="31"/>
      <c r="W1149" s="19"/>
      <c r="AA1149" s="7">
        <v>1.23456789E8</v>
      </c>
    </row>
    <row r="1150">
      <c r="A1150" s="19"/>
      <c r="E1150" s="7"/>
      <c r="I1150" s="19"/>
      <c r="K1150" s="19"/>
      <c r="L1150" s="30"/>
      <c r="M1150" s="19"/>
      <c r="N1150" s="19"/>
      <c r="P1150" s="19"/>
      <c r="Q1150" s="19"/>
      <c r="T1150" s="31"/>
      <c r="U1150" s="31"/>
      <c r="V1150" s="31"/>
      <c r="W1150" s="19"/>
      <c r="AA1150" s="7">
        <v>1.23456789E8</v>
      </c>
    </row>
    <row r="1151">
      <c r="A1151" s="19"/>
      <c r="E1151" s="7"/>
      <c r="I1151" s="19"/>
      <c r="K1151" s="19"/>
      <c r="L1151" s="30"/>
      <c r="M1151" s="19"/>
      <c r="N1151" s="19"/>
      <c r="P1151" s="19"/>
      <c r="Q1151" s="19"/>
      <c r="T1151" s="31"/>
      <c r="U1151" s="31"/>
      <c r="V1151" s="31"/>
      <c r="W1151" s="19"/>
      <c r="AA1151" s="7">
        <v>1.23456789E8</v>
      </c>
    </row>
    <row r="1152">
      <c r="A1152" s="19"/>
      <c r="E1152" s="7"/>
      <c r="I1152" s="19"/>
      <c r="K1152" s="19"/>
      <c r="L1152" s="30"/>
      <c r="M1152" s="19"/>
      <c r="N1152" s="19"/>
      <c r="P1152" s="19"/>
      <c r="Q1152" s="19"/>
      <c r="T1152" s="31"/>
      <c r="U1152" s="31"/>
      <c r="V1152" s="31"/>
      <c r="W1152" s="19"/>
      <c r="AA1152" s="7">
        <v>1.23456789E8</v>
      </c>
    </row>
    <row r="1153">
      <c r="A1153" s="19"/>
      <c r="E1153" s="7"/>
      <c r="I1153" s="19"/>
      <c r="K1153" s="19"/>
      <c r="L1153" s="30"/>
      <c r="M1153" s="19"/>
      <c r="N1153" s="19"/>
      <c r="P1153" s="19"/>
      <c r="Q1153" s="19"/>
      <c r="T1153" s="31"/>
      <c r="U1153" s="31"/>
      <c r="V1153" s="31"/>
      <c r="W1153" s="19"/>
      <c r="AA1153" s="7">
        <v>1.23456789E8</v>
      </c>
    </row>
    <row r="1154">
      <c r="A1154" s="19"/>
      <c r="E1154" s="7"/>
      <c r="I1154" s="19"/>
      <c r="K1154" s="19"/>
      <c r="L1154" s="30"/>
      <c r="M1154" s="19"/>
      <c r="N1154" s="19"/>
      <c r="P1154" s="19"/>
      <c r="Q1154" s="19"/>
      <c r="T1154" s="31"/>
      <c r="U1154" s="31"/>
      <c r="V1154" s="31"/>
      <c r="W1154" s="19"/>
      <c r="AA1154" s="7">
        <v>1.23456789E8</v>
      </c>
    </row>
    <row r="1155">
      <c r="A1155" s="19"/>
      <c r="E1155" s="7"/>
      <c r="I1155" s="19"/>
      <c r="K1155" s="19"/>
      <c r="L1155" s="30"/>
      <c r="M1155" s="19"/>
      <c r="N1155" s="19"/>
      <c r="P1155" s="19"/>
      <c r="Q1155" s="19"/>
      <c r="T1155" s="31"/>
      <c r="U1155" s="31"/>
      <c r="V1155" s="31"/>
      <c r="W1155" s="19"/>
      <c r="AA1155" s="7">
        <v>1.23456789E8</v>
      </c>
    </row>
    <row r="1156">
      <c r="A1156" s="19"/>
      <c r="E1156" s="7"/>
      <c r="I1156" s="19"/>
      <c r="K1156" s="19"/>
      <c r="L1156" s="30"/>
      <c r="M1156" s="19"/>
      <c r="N1156" s="19"/>
      <c r="P1156" s="19"/>
      <c r="Q1156" s="19"/>
      <c r="T1156" s="31"/>
      <c r="U1156" s="31"/>
      <c r="V1156" s="31"/>
      <c r="W1156" s="19"/>
      <c r="AA1156" s="7">
        <v>1.23456789E8</v>
      </c>
    </row>
    <row r="1157">
      <c r="A1157" s="19"/>
      <c r="E1157" s="7"/>
      <c r="I1157" s="19"/>
      <c r="K1157" s="19"/>
      <c r="L1157" s="30"/>
      <c r="M1157" s="19"/>
      <c r="N1157" s="19"/>
      <c r="P1157" s="19"/>
      <c r="Q1157" s="19"/>
      <c r="T1157" s="31"/>
      <c r="U1157" s="31"/>
      <c r="V1157" s="31"/>
      <c r="W1157" s="19"/>
      <c r="AA1157" s="7">
        <v>1.23456789E8</v>
      </c>
    </row>
    <row r="1158">
      <c r="A1158" s="19"/>
      <c r="E1158" s="7"/>
      <c r="I1158" s="19"/>
      <c r="K1158" s="19"/>
      <c r="L1158" s="30"/>
      <c r="M1158" s="19"/>
      <c r="N1158" s="19"/>
      <c r="P1158" s="19"/>
      <c r="Q1158" s="19"/>
      <c r="T1158" s="31"/>
      <c r="U1158" s="31"/>
      <c r="V1158" s="31"/>
      <c r="W1158" s="19"/>
      <c r="AA1158" s="7">
        <v>1.23456789E8</v>
      </c>
    </row>
    <row r="1159">
      <c r="A1159" s="19"/>
      <c r="E1159" s="7"/>
      <c r="I1159" s="19"/>
      <c r="K1159" s="19"/>
      <c r="L1159" s="30"/>
      <c r="M1159" s="19"/>
      <c r="N1159" s="19"/>
      <c r="P1159" s="19"/>
      <c r="Q1159" s="19"/>
      <c r="T1159" s="31"/>
      <c r="U1159" s="31"/>
      <c r="V1159" s="31"/>
      <c r="W1159" s="19"/>
      <c r="AA1159" s="7">
        <v>1.23456789E8</v>
      </c>
    </row>
    <row r="1160">
      <c r="A1160" s="19"/>
      <c r="E1160" s="7"/>
      <c r="I1160" s="19"/>
      <c r="K1160" s="19"/>
      <c r="L1160" s="30"/>
      <c r="M1160" s="19"/>
      <c r="N1160" s="19"/>
      <c r="P1160" s="19"/>
      <c r="Q1160" s="19"/>
      <c r="T1160" s="31"/>
      <c r="U1160" s="31"/>
      <c r="V1160" s="31"/>
      <c r="W1160" s="19"/>
      <c r="AA1160" s="7">
        <v>1.23456789E8</v>
      </c>
    </row>
    <row r="1161">
      <c r="A1161" s="19"/>
      <c r="E1161" s="7"/>
      <c r="I1161" s="19"/>
      <c r="K1161" s="19"/>
      <c r="L1161" s="30"/>
      <c r="M1161" s="19"/>
      <c r="N1161" s="19"/>
      <c r="P1161" s="19"/>
      <c r="Q1161" s="19"/>
      <c r="T1161" s="31"/>
      <c r="U1161" s="31"/>
      <c r="V1161" s="31"/>
      <c r="W1161" s="19"/>
      <c r="AA1161" s="7">
        <v>1.23456789E8</v>
      </c>
    </row>
    <row r="1162">
      <c r="A1162" s="19"/>
      <c r="E1162" s="7"/>
      <c r="I1162" s="19"/>
      <c r="K1162" s="19"/>
      <c r="L1162" s="30"/>
      <c r="M1162" s="19"/>
      <c r="N1162" s="19"/>
      <c r="P1162" s="19"/>
      <c r="Q1162" s="19"/>
      <c r="T1162" s="31"/>
      <c r="U1162" s="31"/>
      <c r="V1162" s="31"/>
      <c r="W1162" s="19"/>
      <c r="AA1162" s="7">
        <v>1.23456789E8</v>
      </c>
    </row>
    <row r="1163">
      <c r="A1163" s="19"/>
      <c r="E1163" s="7"/>
      <c r="I1163" s="19"/>
      <c r="K1163" s="19"/>
      <c r="L1163" s="30"/>
      <c r="M1163" s="19"/>
      <c r="N1163" s="19"/>
      <c r="P1163" s="19"/>
      <c r="Q1163" s="19"/>
      <c r="T1163" s="31"/>
      <c r="U1163" s="31"/>
      <c r="V1163" s="31"/>
      <c r="W1163" s="19"/>
      <c r="AA1163" s="7">
        <v>1.23456789E8</v>
      </c>
    </row>
    <row r="1164">
      <c r="A1164" s="19"/>
      <c r="E1164" s="7"/>
      <c r="I1164" s="19"/>
      <c r="K1164" s="19"/>
      <c r="L1164" s="30"/>
      <c r="M1164" s="19"/>
      <c r="N1164" s="19"/>
      <c r="P1164" s="19"/>
      <c r="Q1164" s="19"/>
      <c r="T1164" s="31"/>
      <c r="U1164" s="31"/>
      <c r="V1164" s="31"/>
      <c r="W1164" s="19"/>
      <c r="AA1164" s="7">
        <v>1.23456789E8</v>
      </c>
    </row>
    <row r="1165">
      <c r="A1165" s="19"/>
      <c r="E1165" s="7"/>
      <c r="I1165" s="19"/>
      <c r="K1165" s="19"/>
      <c r="L1165" s="30"/>
      <c r="M1165" s="19"/>
      <c r="N1165" s="19"/>
      <c r="P1165" s="19"/>
      <c r="Q1165" s="19"/>
      <c r="T1165" s="31"/>
      <c r="U1165" s="31"/>
      <c r="V1165" s="31"/>
      <c r="W1165" s="19"/>
      <c r="AA1165" s="7">
        <v>1.23456789E8</v>
      </c>
    </row>
    <row r="1166">
      <c r="A1166" s="19"/>
      <c r="E1166" s="7"/>
      <c r="I1166" s="19"/>
      <c r="K1166" s="19"/>
      <c r="L1166" s="30"/>
      <c r="M1166" s="19"/>
      <c r="N1166" s="19"/>
      <c r="P1166" s="19"/>
      <c r="Q1166" s="19"/>
      <c r="T1166" s="31"/>
      <c r="U1166" s="31"/>
      <c r="V1166" s="31"/>
      <c r="W1166" s="19"/>
      <c r="AA1166" s="7">
        <v>1.23456789E8</v>
      </c>
    </row>
    <row r="1167">
      <c r="A1167" s="19"/>
      <c r="E1167" s="7"/>
      <c r="I1167" s="19"/>
      <c r="K1167" s="19"/>
      <c r="L1167" s="30"/>
      <c r="M1167" s="19"/>
      <c r="N1167" s="19"/>
      <c r="P1167" s="19"/>
      <c r="Q1167" s="19"/>
      <c r="T1167" s="31"/>
      <c r="U1167" s="31"/>
      <c r="V1167" s="31"/>
      <c r="W1167" s="19"/>
      <c r="AA1167" s="7">
        <v>1.23456789E8</v>
      </c>
    </row>
    <row r="1168">
      <c r="A1168" s="19"/>
      <c r="E1168" s="7"/>
      <c r="I1168" s="19"/>
      <c r="K1168" s="19"/>
      <c r="L1168" s="30"/>
      <c r="M1168" s="19"/>
      <c r="N1168" s="19"/>
      <c r="P1168" s="19"/>
      <c r="Q1168" s="19"/>
      <c r="T1168" s="31"/>
      <c r="U1168" s="31"/>
      <c r="V1168" s="31"/>
      <c r="W1168" s="19"/>
      <c r="AA1168" s="7">
        <v>1.23456789E8</v>
      </c>
    </row>
    <row r="1169">
      <c r="A1169" s="19"/>
      <c r="E1169" s="7"/>
      <c r="I1169" s="19"/>
      <c r="K1169" s="19"/>
      <c r="L1169" s="30"/>
      <c r="M1169" s="19"/>
      <c r="N1169" s="19"/>
      <c r="P1169" s="19"/>
      <c r="Q1169" s="19"/>
      <c r="T1169" s="31"/>
      <c r="U1169" s="31"/>
      <c r="V1169" s="31"/>
      <c r="W1169" s="19"/>
      <c r="AA1169" s="7">
        <v>1.23456789E8</v>
      </c>
    </row>
    <row r="1170">
      <c r="A1170" s="19"/>
      <c r="E1170" s="7"/>
      <c r="I1170" s="19"/>
      <c r="K1170" s="19"/>
      <c r="L1170" s="30"/>
      <c r="M1170" s="19"/>
      <c r="N1170" s="19"/>
      <c r="P1170" s="19"/>
      <c r="Q1170" s="19"/>
      <c r="T1170" s="31"/>
      <c r="U1170" s="31"/>
      <c r="V1170" s="31"/>
      <c r="W1170" s="19"/>
      <c r="AA1170" s="7">
        <v>1.23456789E8</v>
      </c>
    </row>
    <row r="1171">
      <c r="A1171" s="19"/>
      <c r="E1171" s="7"/>
      <c r="I1171" s="19"/>
      <c r="K1171" s="19"/>
      <c r="L1171" s="30"/>
      <c r="M1171" s="19"/>
      <c r="N1171" s="19"/>
      <c r="P1171" s="19"/>
      <c r="Q1171" s="19"/>
      <c r="T1171" s="31"/>
      <c r="U1171" s="31"/>
      <c r="V1171" s="31"/>
      <c r="W1171" s="19"/>
      <c r="AA1171" s="7">
        <v>1.23456789E8</v>
      </c>
    </row>
    <row r="1172">
      <c r="A1172" s="19"/>
      <c r="E1172" s="7"/>
      <c r="I1172" s="19"/>
      <c r="K1172" s="19"/>
      <c r="L1172" s="30"/>
      <c r="M1172" s="19"/>
      <c r="N1172" s="19"/>
      <c r="P1172" s="19"/>
      <c r="Q1172" s="19"/>
      <c r="T1172" s="31"/>
      <c r="U1172" s="31"/>
      <c r="V1172" s="31"/>
      <c r="W1172" s="19"/>
      <c r="AA1172" s="7">
        <v>1.23456789E8</v>
      </c>
    </row>
    <row r="1173">
      <c r="A1173" s="19"/>
      <c r="E1173" s="7"/>
      <c r="I1173" s="19"/>
      <c r="K1173" s="19"/>
      <c r="L1173" s="30"/>
      <c r="M1173" s="19"/>
      <c r="N1173" s="19"/>
      <c r="P1173" s="19"/>
      <c r="Q1173" s="19"/>
      <c r="T1173" s="31"/>
      <c r="U1173" s="31"/>
      <c r="V1173" s="31"/>
      <c r="W1173" s="19"/>
      <c r="AA1173" s="7">
        <v>1.23456789E8</v>
      </c>
    </row>
    <row r="1174">
      <c r="A1174" s="19"/>
      <c r="E1174" s="7"/>
      <c r="I1174" s="19"/>
      <c r="K1174" s="19"/>
      <c r="L1174" s="30"/>
      <c r="M1174" s="19"/>
      <c r="N1174" s="19"/>
      <c r="P1174" s="19"/>
      <c r="Q1174" s="19"/>
      <c r="T1174" s="31"/>
      <c r="U1174" s="31"/>
      <c r="V1174" s="31"/>
      <c r="W1174" s="19"/>
      <c r="AA1174" s="7">
        <v>1.23456789E8</v>
      </c>
    </row>
    <row r="1175">
      <c r="A1175" s="19"/>
      <c r="E1175" s="7"/>
      <c r="I1175" s="19"/>
      <c r="K1175" s="19"/>
      <c r="L1175" s="30"/>
      <c r="M1175" s="19"/>
      <c r="N1175" s="19"/>
      <c r="P1175" s="19"/>
      <c r="Q1175" s="19"/>
      <c r="T1175" s="31"/>
      <c r="U1175" s="31"/>
      <c r="V1175" s="31"/>
      <c r="W1175" s="19"/>
    </row>
    <row r="1176">
      <c r="A1176" s="19"/>
      <c r="E1176" s="7"/>
      <c r="I1176" s="19"/>
      <c r="K1176" s="19"/>
      <c r="L1176" s="30"/>
      <c r="M1176" s="19"/>
      <c r="N1176" s="19"/>
      <c r="P1176" s="19"/>
      <c r="Q1176" s="19"/>
      <c r="T1176" s="31"/>
      <c r="U1176" s="31"/>
      <c r="V1176" s="31"/>
      <c r="W1176" s="19"/>
    </row>
    <row r="1177">
      <c r="A1177" s="19"/>
      <c r="E1177" s="7"/>
      <c r="I1177" s="19"/>
      <c r="K1177" s="19"/>
      <c r="L1177" s="30"/>
      <c r="M1177" s="19"/>
      <c r="N1177" s="19"/>
      <c r="P1177" s="19"/>
      <c r="Q1177" s="19"/>
      <c r="T1177" s="31"/>
      <c r="U1177" s="31"/>
      <c r="V1177" s="31"/>
      <c r="W1177" s="19"/>
    </row>
    <row r="1178">
      <c r="A1178" s="19"/>
      <c r="E1178" s="7"/>
      <c r="I1178" s="19"/>
      <c r="K1178" s="19"/>
      <c r="L1178" s="30"/>
      <c r="M1178" s="19"/>
      <c r="N1178" s="19"/>
      <c r="P1178" s="19"/>
      <c r="Q1178" s="19"/>
      <c r="T1178" s="31"/>
      <c r="U1178" s="31"/>
      <c r="V1178" s="31"/>
      <c r="W1178" s="19"/>
    </row>
    <row r="1179">
      <c r="A1179" s="19"/>
      <c r="E1179" s="7"/>
      <c r="I1179" s="19"/>
      <c r="K1179" s="19"/>
      <c r="L1179" s="30"/>
      <c r="M1179" s="19"/>
      <c r="N1179" s="19"/>
      <c r="P1179" s="19"/>
      <c r="Q1179" s="19"/>
      <c r="T1179" s="31"/>
      <c r="U1179" s="31"/>
      <c r="V1179" s="31"/>
      <c r="W1179" s="19"/>
    </row>
    <row r="1180">
      <c r="A1180" s="19"/>
      <c r="E1180" s="7"/>
      <c r="I1180" s="19"/>
      <c r="K1180" s="19"/>
      <c r="L1180" s="30"/>
      <c r="M1180" s="19"/>
      <c r="N1180" s="19"/>
      <c r="P1180" s="19"/>
      <c r="Q1180" s="19"/>
      <c r="T1180" s="31"/>
      <c r="U1180" s="31"/>
      <c r="V1180" s="31"/>
      <c r="W1180" s="19"/>
    </row>
    <row r="1181">
      <c r="A1181" s="19"/>
      <c r="E1181" s="7"/>
      <c r="I1181" s="19"/>
      <c r="K1181" s="19"/>
      <c r="L1181" s="30"/>
      <c r="M1181" s="19"/>
      <c r="N1181" s="19"/>
      <c r="P1181" s="19"/>
      <c r="Q1181" s="19"/>
      <c r="T1181" s="31"/>
      <c r="U1181" s="31"/>
      <c r="V1181" s="31"/>
      <c r="W1181" s="19"/>
    </row>
    <row r="1182">
      <c r="A1182" s="19"/>
      <c r="E1182" s="7"/>
      <c r="I1182" s="19"/>
      <c r="K1182" s="19"/>
      <c r="L1182" s="30"/>
      <c r="M1182" s="19"/>
      <c r="N1182" s="19"/>
      <c r="P1182" s="19"/>
      <c r="Q1182" s="19"/>
      <c r="T1182" s="31"/>
      <c r="U1182" s="31"/>
      <c r="V1182" s="31"/>
      <c r="W1182" s="19"/>
    </row>
    <row r="1183">
      <c r="A1183" s="19"/>
      <c r="E1183" s="7"/>
      <c r="I1183" s="19"/>
      <c r="K1183" s="19"/>
      <c r="L1183" s="30"/>
      <c r="M1183" s="19"/>
      <c r="N1183" s="19"/>
      <c r="P1183" s="19"/>
      <c r="Q1183" s="19"/>
      <c r="T1183" s="31"/>
      <c r="U1183" s="31"/>
      <c r="V1183" s="31"/>
      <c r="W1183" s="19"/>
    </row>
    <row r="1184">
      <c r="A1184" s="19"/>
      <c r="E1184" s="7"/>
      <c r="I1184" s="19"/>
      <c r="K1184" s="19"/>
      <c r="L1184" s="30"/>
      <c r="M1184" s="19"/>
      <c r="N1184" s="19"/>
      <c r="P1184" s="19"/>
      <c r="Q1184" s="19"/>
      <c r="T1184" s="31"/>
      <c r="U1184" s="31"/>
      <c r="V1184" s="31"/>
      <c r="W1184" s="19"/>
    </row>
    <row r="1185">
      <c r="A1185" s="19"/>
      <c r="E1185" s="7"/>
      <c r="I1185" s="19"/>
      <c r="K1185" s="19"/>
      <c r="L1185" s="30"/>
      <c r="M1185" s="19"/>
      <c r="N1185" s="19"/>
      <c r="P1185" s="19"/>
      <c r="Q1185" s="19"/>
      <c r="T1185" s="31"/>
      <c r="U1185" s="31"/>
      <c r="V1185" s="31"/>
      <c r="W1185" s="19"/>
    </row>
    <row r="1186">
      <c r="A1186" s="19"/>
      <c r="E1186" s="7"/>
      <c r="I1186" s="19"/>
      <c r="K1186" s="19"/>
      <c r="L1186" s="30"/>
      <c r="M1186" s="19"/>
      <c r="N1186" s="19"/>
      <c r="P1186" s="19"/>
      <c r="Q1186" s="19"/>
      <c r="T1186" s="31"/>
      <c r="U1186" s="31"/>
      <c r="V1186" s="31"/>
      <c r="W1186" s="19"/>
    </row>
    <row r="1187">
      <c r="A1187" s="19"/>
      <c r="E1187" s="7"/>
      <c r="I1187" s="19"/>
      <c r="K1187" s="19"/>
      <c r="L1187" s="30"/>
      <c r="M1187" s="19"/>
      <c r="N1187" s="19"/>
      <c r="P1187" s="19"/>
      <c r="Q1187" s="19"/>
      <c r="T1187" s="31"/>
      <c r="U1187" s="31"/>
      <c r="V1187" s="31"/>
      <c r="W1187" s="19"/>
    </row>
    <row r="1188">
      <c r="A1188" s="19"/>
      <c r="E1188" s="7"/>
      <c r="I1188" s="19"/>
      <c r="K1188" s="19"/>
      <c r="L1188" s="30"/>
      <c r="M1188" s="19"/>
      <c r="N1188" s="19"/>
      <c r="P1188" s="19"/>
      <c r="Q1188" s="19"/>
      <c r="T1188" s="31"/>
      <c r="U1188" s="31"/>
      <c r="V1188" s="31"/>
      <c r="W1188" s="19"/>
    </row>
    <row r="1189">
      <c r="A1189" s="19"/>
      <c r="E1189" s="7"/>
      <c r="I1189" s="19"/>
      <c r="K1189" s="19"/>
      <c r="L1189" s="30"/>
      <c r="M1189" s="19"/>
      <c r="N1189" s="19"/>
      <c r="P1189" s="19"/>
      <c r="Q1189" s="19"/>
      <c r="T1189" s="31"/>
      <c r="U1189" s="31"/>
      <c r="V1189" s="31"/>
      <c r="W1189" s="19"/>
    </row>
    <row r="1190">
      <c r="A1190" s="19"/>
      <c r="E1190" s="7"/>
      <c r="I1190" s="19"/>
      <c r="K1190" s="19"/>
      <c r="L1190" s="30"/>
      <c r="M1190" s="19"/>
      <c r="N1190" s="19"/>
      <c r="P1190" s="19"/>
      <c r="Q1190" s="19"/>
      <c r="T1190" s="31"/>
      <c r="U1190" s="31"/>
      <c r="V1190" s="31"/>
      <c r="W1190" s="19"/>
    </row>
    <row r="1191">
      <c r="A1191" s="19"/>
      <c r="E1191" s="7"/>
      <c r="I1191" s="19"/>
      <c r="K1191" s="19"/>
      <c r="L1191" s="30"/>
      <c r="M1191" s="19"/>
      <c r="N1191" s="19"/>
      <c r="P1191" s="19"/>
      <c r="Q1191" s="19"/>
      <c r="T1191" s="31"/>
      <c r="U1191" s="31"/>
      <c r="V1191" s="31"/>
      <c r="W1191" s="19"/>
    </row>
    <row r="1192">
      <c r="A1192" s="19"/>
      <c r="E1192" s="7"/>
      <c r="I1192" s="19"/>
      <c r="K1192" s="19"/>
      <c r="L1192" s="30"/>
      <c r="M1192" s="19"/>
      <c r="N1192" s="19"/>
      <c r="P1192" s="19"/>
      <c r="Q1192" s="19"/>
      <c r="T1192" s="31"/>
      <c r="U1192" s="31"/>
      <c r="V1192" s="31"/>
      <c r="W1192" s="19"/>
    </row>
    <row r="1193">
      <c r="A1193" s="19"/>
      <c r="E1193" s="7"/>
      <c r="I1193" s="19"/>
      <c r="K1193" s="19"/>
      <c r="L1193" s="30"/>
      <c r="M1193" s="19"/>
      <c r="N1193" s="19"/>
      <c r="P1193" s="19"/>
      <c r="Q1193" s="19"/>
      <c r="T1193" s="31"/>
      <c r="U1193" s="31"/>
      <c r="V1193" s="31"/>
      <c r="W1193" s="19"/>
    </row>
    <row r="1194">
      <c r="A1194" s="19"/>
      <c r="E1194" s="7"/>
      <c r="I1194" s="19"/>
      <c r="K1194" s="19"/>
      <c r="L1194" s="30"/>
      <c r="M1194" s="19"/>
      <c r="N1194" s="19"/>
      <c r="P1194" s="19"/>
      <c r="Q1194" s="19"/>
      <c r="T1194" s="31"/>
      <c r="U1194" s="31"/>
      <c r="V1194" s="31"/>
      <c r="W1194" s="19"/>
    </row>
    <row r="1195">
      <c r="A1195" s="19"/>
      <c r="E1195" s="7"/>
      <c r="I1195" s="19"/>
      <c r="K1195" s="19"/>
      <c r="L1195" s="30"/>
      <c r="M1195" s="19"/>
      <c r="N1195" s="19"/>
      <c r="P1195" s="19"/>
      <c r="Q1195" s="19"/>
      <c r="T1195" s="31"/>
      <c r="U1195" s="31"/>
      <c r="V1195" s="31"/>
      <c r="W1195" s="19"/>
    </row>
    <row r="1196">
      <c r="A1196" s="19"/>
      <c r="E1196" s="7"/>
      <c r="I1196" s="19"/>
      <c r="K1196" s="19"/>
      <c r="L1196" s="30"/>
      <c r="M1196" s="19"/>
      <c r="N1196" s="19"/>
      <c r="P1196" s="19"/>
      <c r="Q1196" s="19"/>
      <c r="T1196" s="31"/>
      <c r="U1196" s="31"/>
      <c r="V1196" s="31"/>
      <c r="W1196" s="19"/>
    </row>
    <row r="1197">
      <c r="A1197" s="19"/>
      <c r="E1197" s="7"/>
      <c r="I1197" s="19"/>
      <c r="K1197" s="19"/>
      <c r="L1197" s="30"/>
      <c r="M1197" s="19"/>
      <c r="N1197" s="19"/>
      <c r="P1197" s="19"/>
      <c r="Q1197" s="19"/>
      <c r="T1197" s="31"/>
      <c r="U1197" s="31"/>
      <c r="V1197" s="31"/>
      <c r="W1197" s="19"/>
    </row>
    <row r="1198">
      <c r="A1198" s="19"/>
      <c r="E1198" s="7"/>
      <c r="I1198" s="19"/>
      <c r="K1198" s="19"/>
      <c r="L1198" s="30"/>
      <c r="M1198" s="19"/>
      <c r="N1198" s="19"/>
      <c r="P1198" s="19"/>
      <c r="Q1198" s="19"/>
      <c r="T1198" s="31"/>
      <c r="U1198" s="31"/>
      <c r="V1198" s="31"/>
      <c r="W1198" s="19"/>
    </row>
    <row r="1199">
      <c r="A1199" s="19"/>
      <c r="E1199" s="7"/>
      <c r="I1199" s="19"/>
      <c r="K1199" s="19"/>
      <c r="L1199" s="30"/>
      <c r="M1199" s="19"/>
      <c r="N1199" s="19"/>
      <c r="P1199" s="19"/>
      <c r="Q1199" s="19"/>
      <c r="T1199" s="31"/>
      <c r="U1199" s="31"/>
      <c r="V1199" s="31"/>
      <c r="W1199" s="19"/>
    </row>
    <row r="1200">
      <c r="A1200" s="19"/>
      <c r="E1200" s="7"/>
      <c r="I1200" s="19"/>
      <c r="K1200" s="19"/>
      <c r="L1200" s="30"/>
      <c r="M1200" s="19"/>
      <c r="N1200" s="19"/>
      <c r="P1200" s="19"/>
      <c r="Q1200" s="19"/>
      <c r="T1200" s="31"/>
      <c r="U1200" s="31"/>
      <c r="V1200" s="31"/>
      <c r="W1200" s="19"/>
    </row>
    <row r="1201">
      <c r="A1201" s="19"/>
      <c r="E1201" s="7"/>
      <c r="I1201" s="19"/>
      <c r="K1201" s="19"/>
      <c r="L1201" s="30"/>
      <c r="M1201" s="19"/>
      <c r="N1201" s="19"/>
      <c r="P1201" s="19"/>
      <c r="Q1201" s="19"/>
      <c r="T1201" s="31"/>
      <c r="U1201" s="31"/>
      <c r="V1201" s="31"/>
      <c r="W1201" s="19"/>
    </row>
    <row r="1202">
      <c r="A1202" s="19"/>
      <c r="E1202" s="7"/>
      <c r="I1202" s="19"/>
      <c r="K1202" s="19"/>
      <c r="L1202" s="30"/>
      <c r="M1202" s="19"/>
      <c r="N1202" s="19"/>
      <c r="P1202" s="19"/>
      <c r="Q1202" s="19"/>
      <c r="T1202" s="31"/>
      <c r="U1202" s="31"/>
      <c r="V1202" s="31"/>
      <c r="W1202" s="19"/>
    </row>
    <row r="1203">
      <c r="A1203" s="19"/>
      <c r="E1203" s="7"/>
      <c r="I1203" s="19"/>
      <c r="K1203" s="19"/>
      <c r="L1203" s="30"/>
      <c r="M1203" s="19"/>
      <c r="N1203" s="19"/>
      <c r="P1203" s="19"/>
      <c r="Q1203" s="19"/>
      <c r="T1203" s="31"/>
      <c r="U1203" s="31"/>
      <c r="V1203" s="31"/>
      <c r="W1203" s="19"/>
    </row>
    <row r="1204">
      <c r="A1204" s="19"/>
      <c r="E1204" s="7"/>
      <c r="I1204" s="19"/>
      <c r="K1204" s="19"/>
      <c r="L1204" s="30"/>
      <c r="M1204" s="19"/>
      <c r="N1204" s="19"/>
      <c r="P1204" s="19"/>
      <c r="Q1204" s="19"/>
      <c r="T1204" s="31"/>
      <c r="U1204" s="31"/>
      <c r="V1204" s="31"/>
      <c r="W1204" s="19"/>
    </row>
    <row r="1205">
      <c r="A1205" s="19"/>
      <c r="E1205" s="7"/>
      <c r="I1205" s="19"/>
      <c r="K1205" s="19"/>
      <c r="L1205" s="30"/>
      <c r="M1205" s="19"/>
      <c r="N1205" s="19"/>
      <c r="P1205" s="19"/>
      <c r="Q1205" s="19"/>
      <c r="T1205" s="31"/>
      <c r="U1205" s="31"/>
      <c r="V1205" s="31"/>
      <c r="W1205" s="19"/>
    </row>
    <row r="1206">
      <c r="A1206" s="19"/>
      <c r="E1206" s="7"/>
      <c r="I1206" s="19"/>
      <c r="K1206" s="19"/>
      <c r="L1206" s="30"/>
      <c r="M1206" s="19"/>
      <c r="N1206" s="19"/>
      <c r="P1206" s="19"/>
      <c r="Q1206" s="19"/>
      <c r="T1206" s="31"/>
      <c r="U1206" s="31"/>
      <c r="V1206" s="31"/>
      <c r="W1206" s="19"/>
    </row>
    <row r="1207">
      <c r="A1207" s="19"/>
      <c r="E1207" s="7"/>
      <c r="I1207" s="19"/>
      <c r="K1207" s="19"/>
      <c r="L1207" s="30"/>
      <c r="M1207" s="19"/>
      <c r="N1207" s="19"/>
      <c r="P1207" s="19"/>
      <c r="Q1207" s="19"/>
      <c r="T1207" s="31"/>
      <c r="U1207" s="31"/>
      <c r="V1207" s="31"/>
      <c r="W1207" s="19"/>
    </row>
    <row r="1208">
      <c r="A1208" s="19"/>
      <c r="E1208" s="7"/>
      <c r="I1208" s="19"/>
      <c r="K1208" s="19"/>
      <c r="L1208" s="30"/>
      <c r="M1208" s="19"/>
      <c r="N1208" s="19"/>
      <c r="P1208" s="19"/>
      <c r="Q1208" s="19"/>
      <c r="T1208" s="31"/>
      <c r="U1208" s="31"/>
      <c r="V1208" s="31"/>
      <c r="W1208" s="19"/>
    </row>
    <row r="1209">
      <c r="A1209" s="19"/>
      <c r="E1209" s="7"/>
      <c r="I1209" s="19"/>
      <c r="K1209" s="19"/>
      <c r="L1209" s="30"/>
      <c r="M1209" s="19"/>
      <c r="N1209" s="19"/>
      <c r="P1209" s="19"/>
      <c r="Q1209" s="19"/>
      <c r="T1209" s="31"/>
      <c r="U1209" s="31"/>
      <c r="V1209" s="31"/>
      <c r="W1209" s="19"/>
    </row>
    <row r="1210">
      <c r="A1210" s="19"/>
      <c r="E1210" s="7"/>
      <c r="I1210" s="19"/>
      <c r="K1210" s="19"/>
      <c r="L1210" s="30"/>
      <c r="M1210" s="19"/>
      <c r="N1210" s="19"/>
      <c r="P1210" s="19"/>
      <c r="Q1210" s="19"/>
      <c r="T1210" s="31"/>
      <c r="U1210" s="31"/>
      <c r="V1210" s="31"/>
      <c r="W1210" s="19"/>
    </row>
    <row r="1211">
      <c r="A1211" s="19"/>
      <c r="E1211" s="7"/>
      <c r="I1211" s="19"/>
      <c r="K1211" s="19"/>
      <c r="L1211" s="30"/>
      <c r="M1211" s="19"/>
      <c r="N1211" s="19"/>
      <c r="P1211" s="19"/>
      <c r="Q1211" s="19"/>
      <c r="T1211" s="31"/>
      <c r="U1211" s="31"/>
      <c r="V1211" s="31"/>
      <c r="W1211" s="19"/>
    </row>
    <row r="1212">
      <c r="A1212" s="19"/>
      <c r="E1212" s="7"/>
      <c r="I1212" s="19"/>
      <c r="K1212" s="19"/>
      <c r="L1212" s="30"/>
      <c r="M1212" s="19"/>
      <c r="N1212" s="19"/>
      <c r="P1212" s="19"/>
      <c r="Q1212" s="19"/>
      <c r="T1212" s="31"/>
      <c r="U1212" s="31"/>
      <c r="V1212" s="31"/>
      <c r="W1212" s="19"/>
    </row>
    <row r="1213">
      <c r="A1213" s="19"/>
      <c r="E1213" s="7"/>
      <c r="I1213" s="19"/>
      <c r="K1213" s="19"/>
      <c r="L1213" s="30"/>
      <c r="M1213" s="19"/>
      <c r="N1213" s="19"/>
      <c r="P1213" s="19"/>
      <c r="Q1213" s="19"/>
      <c r="T1213" s="31"/>
      <c r="U1213" s="31"/>
      <c r="V1213" s="31"/>
      <c r="W1213" s="19"/>
    </row>
    <row r="1214">
      <c r="A1214" s="19"/>
      <c r="E1214" s="7"/>
      <c r="I1214" s="19"/>
      <c r="K1214" s="19"/>
      <c r="L1214" s="30"/>
      <c r="M1214" s="19"/>
      <c r="N1214" s="19"/>
      <c r="P1214" s="19"/>
      <c r="Q1214" s="19"/>
      <c r="T1214" s="31"/>
      <c r="U1214" s="31"/>
      <c r="V1214" s="31"/>
      <c r="W1214" s="19"/>
    </row>
    <row r="1215">
      <c r="A1215" s="19"/>
      <c r="E1215" s="7"/>
      <c r="I1215" s="19"/>
      <c r="K1215" s="19"/>
      <c r="L1215" s="30"/>
      <c r="M1215" s="19"/>
      <c r="N1215" s="19"/>
      <c r="P1215" s="19"/>
      <c r="Q1215" s="19"/>
      <c r="T1215" s="31"/>
      <c r="U1215" s="31"/>
      <c r="V1215" s="31"/>
      <c r="W1215" s="19"/>
    </row>
    <row r="1216">
      <c r="A1216" s="19"/>
      <c r="E1216" s="7"/>
      <c r="I1216" s="19"/>
      <c r="K1216" s="19"/>
      <c r="L1216" s="30"/>
      <c r="M1216" s="19"/>
      <c r="N1216" s="19"/>
      <c r="P1216" s="19"/>
      <c r="Q1216" s="19"/>
      <c r="T1216" s="31"/>
      <c r="U1216" s="31"/>
      <c r="V1216" s="31"/>
      <c r="W1216" s="19"/>
    </row>
    <row r="1217">
      <c r="A1217" s="19"/>
      <c r="E1217" s="7"/>
      <c r="I1217" s="19"/>
      <c r="K1217" s="19"/>
      <c r="L1217" s="30"/>
      <c r="M1217" s="19"/>
      <c r="N1217" s="19"/>
      <c r="P1217" s="19"/>
      <c r="Q1217" s="19"/>
      <c r="T1217" s="31"/>
      <c r="U1217" s="31"/>
      <c r="V1217" s="31"/>
      <c r="W1217" s="19"/>
    </row>
    <row r="1218">
      <c r="A1218" s="19"/>
      <c r="E1218" s="7"/>
      <c r="I1218" s="19"/>
      <c r="K1218" s="19"/>
      <c r="L1218" s="30"/>
      <c r="M1218" s="19"/>
      <c r="N1218" s="19"/>
      <c r="P1218" s="19"/>
      <c r="Q1218" s="19"/>
      <c r="T1218" s="31"/>
      <c r="U1218" s="31"/>
      <c r="V1218" s="31"/>
      <c r="W1218" s="19"/>
    </row>
    <row r="1219">
      <c r="A1219" s="19"/>
      <c r="E1219" s="7"/>
      <c r="I1219" s="19"/>
      <c r="K1219" s="19"/>
      <c r="L1219" s="30"/>
      <c r="M1219" s="19"/>
      <c r="N1219" s="19"/>
      <c r="P1219" s="19"/>
      <c r="Q1219" s="19"/>
      <c r="T1219" s="31"/>
      <c r="U1219" s="31"/>
      <c r="V1219" s="31"/>
      <c r="W1219" s="19"/>
    </row>
    <row r="1220">
      <c r="A1220" s="19"/>
      <c r="E1220" s="7"/>
      <c r="I1220" s="19"/>
      <c r="K1220" s="19"/>
      <c r="L1220" s="30"/>
      <c r="M1220" s="19"/>
      <c r="N1220" s="19"/>
      <c r="P1220" s="19"/>
      <c r="Q1220" s="19"/>
      <c r="T1220" s="31"/>
      <c r="U1220" s="31"/>
      <c r="V1220" s="31"/>
      <c r="W1220" s="19"/>
    </row>
    <row r="1221">
      <c r="A1221" s="19"/>
      <c r="E1221" s="7"/>
      <c r="I1221" s="19"/>
      <c r="K1221" s="19"/>
      <c r="L1221" s="30"/>
      <c r="M1221" s="19"/>
      <c r="N1221" s="19"/>
      <c r="P1221" s="19"/>
      <c r="Q1221" s="19"/>
      <c r="T1221" s="31"/>
      <c r="U1221" s="31"/>
      <c r="V1221" s="31"/>
      <c r="W1221" s="19"/>
    </row>
    <row r="1222">
      <c r="A1222" s="19"/>
      <c r="E1222" s="7"/>
      <c r="I1222" s="19"/>
      <c r="K1222" s="19"/>
      <c r="L1222" s="30"/>
      <c r="M1222" s="19"/>
      <c r="N1222" s="19"/>
      <c r="P1222" s="19"/>
      <c r="Q1222" s="19"/>
      <c r="T1222" s="31"/>
      <c r="U1222" s="31"/>
      <c r="V1222" s="31"/>
      <c r="W1222" s="19"/>
    </row>
    <row r="1223">
      <c r="A1223" s="19"/>
      <c r="E1223" s="7"/>
      <c r="I1223" s="19"/>
      <c r="K1223" s="19"/>
      <c r="L1223" s="30"/>
      <c r="M1223" s="19"/>
      <c r="N1223" s="19"/>
      <c r="P1223" s="19"/>
      <c r="Q1223" s="19"/>
      <c r="T1223" s="31"/>
      <c r="U1223" s="31"/>
      <c r="V1223" s="31"/>
      <c r="W1223" s="19"/>
    </row>
    <row r="1224">
      <c r="A1224" s="19"/>
      <c r="E1224" s="7"/>
      <c r="I1224" s="19"/>
      <c r="K1224" s="19"/>
      <c r="L1224" s="30"/>
      <c r="M1224" s="19"/>
      <c r="N1224" s="19"/>
      <c r="P1224" s="19"/>
      <c r="Q1224" s="19"/>
      <c r="T1224" s="31"/>
      <c r="U1224" s="31"/>
      <c r="V1224" s="31"/>
      <c r="W1224" s="19"/>
    </row>
    <row r="1225">
      <c r="A1225" s="19"/>
      <c r="E1225" s="7"/>
      <c r="I1225" s="19"/>
      <c r="K1225" s="19"/>
      <c r="L1225" s="30"/>
      <c r="M1225" s="19"/>
      <c r="N1225" s="19"/>
      <c r="P1225" s="19"/>
      <c r="Q1225" s="19"/>
      <c r="T1225" s="31"/>
      <c r="U1225" s="31"/>
      <c r="V1225" s="31"/>
      <c r="W1225" s="19"/>
    </row>
    <row r="1226">
      <c r="A1226" s="19"/>
      <c r="E1226" s="7"/>
      <c r="I1226" s="19"/>
      <c r="K1226" s="19"/>
      <c r="L1226" s="30"/>
      <c r="M1226" s="19"/>
      <c r="N1226" s="19"/>
      <c r="P1226" s="19"/>
      <c r="Q1226" s="19"/>
      <c r="T1226" s="31"/>
      <c r="U1226" s="31"/>
      <c r="V1226" s="31"/>
      <c r="W1226" s="19"/>
    </row>
    <row r="1227">
      <c r="A1227" s="19"/>
      <c r="E1227" s="7"/>
      <c r="I1227" s="19"/>
      <c r="K1227" s="19"/>
      <c r="L1227" s="30"/>
      <c r="M1227" s="19"/>
      <c r="N1227" s="19"/>
      <c r="P1227" s="19"/>
      <c r="Q1227" s="19"/>
      <c r="T1227" s="31"/>
      <c r="U1227" s="31"/>
      <c r="V1227" s="31"/>
      <c r="W1227" s="19"/>
    </row>
    <row r="1228">
      <c r="A1228" s="19"/>
      <c r="E1228" s="7"/>
      <c r="I1228" s="19"/>
      <c r="K1228" s="19"/>
      <c r="L1228" s="30"/>
      <c r="M1228" s="19"/>
      <c r="N1228" s="19"/>
      <c r="P1228" s="19"/>
      <c r="Q1228" s="19"/>
      <c r="T1228" s="31"/>
      <c r="U1228" s="31"/>
      <c r="V1228" s="31"/>
      <c r="W1228" s="19"/>
    </row>
    <row r="1229">
      <c r="A1229" s="19"/>
      <c r="E1229" s="7"/>
      <c r="I1229" s="19"/>
      <c r="K1229" s="19"/>
      <c r="L1229" s="30"/>
      <c r="M1229" s="19"/>
      <c r="N1229" s="19"/>
      <c r="P1229" s="19"/>
      <c r="Q1229" s="19"/>
      <c r="T1229" s="31"/>
      <c r="U1229" s="31"/>
      <c r="V1229" s="31"/>
      <c r="W1229" s="19"/>
    </row>
    <row r="1230">
      <c r="A1230" s="19"/>
      <c r="E1230" s="7"/>
      <c r="I1230" s="19"/>
      <c r="K1230" s="19"/>
      <c r="L1230" s="30"/>
      <c r="M1230" s="19"/>
      <c r="N1230" s="19"/>
      <c r="P1230" s="19"/>
      <c r="Q1230" s="19"/>
      <c r="T1230" s="31"/>
      <c r="U1230" s="31"/>
      <c r="V1230" s="31"/>
      <c r="W1230" s="19"/>
    </row>
    <row r="1231">
      <c r="A1231" s="19"/>
      <c r="E1231" s="7"/>
      <c r="I1231" s="19"/>
      <c r="K1231" s="19"/>
      <c r="L1231" s="30"/>
      <c r="M1231" s="19"/>
      <c r="N1231" s="19"/>
      <c r="P1231" s="19"/>
      <c r="Q1231" s="19"/>
      <c r="T1231" s="31"/>
      <c r="U1231" s="31"/>
      <c r="V1231" s="31"/>
      <c r="W1231" s="19"/>
    </row>
    <row r="1232">
      <c r="A1232" s="19"/>
      <c r="E1232" s="7"/>
      <c r="I1232" s="19"/>
      <c r="K1232" s="19"/>
      <c r="L1232" s="30"/>
      <c r="M1232" s="19"/>
      <c r="N1232" s="19"/>
      <c r="P1232" s="19"/>
      <c r="Q1232" s="19"/>
      <c r="T1232" s="31"/>
      <c r="U1232" s="31"/>
      <c r="V1232" s="31"/>
      <c r="W1232" s="19"/>
    </row>
    <row r="1233">
      <c r="A1233" s="19"/>
      <c r="E1233" s="7"/>
      <c r="I1233" s="19"/>
      <c r="K1233" s="19"/>
      <c r="L1233" s="30"/>
      <c r="M1233" s="19"/>
      <c r="N1233" s="19"/>
      <c r="P1233" s="19"/>
      <c r="Q1233" s="19"/>
      <c r="T1233" s="31"/>
      <c r="U1233" s="31"/>
      <c r="V1233" s="31"/>
      <c r="W1233" s="19"/>
    </row>
    <row r="1234">
      <c r="A1234" s="19"/>
      <c r="E1234" s="7"/>
      <c r="I1234" s="19"/>
      <c r="K1234" s="19"/>
      <c r="L1234" s="30"/>
      <c r="M1234" s="19"/>
      <c r="N1234" s="19"/>
      <c r="P1234" s="19"/>
      <c r="Q1234" s="19"/>
      <c r="T1234" s="31"/>
      <c r="U1234" s="31"/>
      <c r="V1234" s="31"/>
      <c r="W1234" s="19"/>
    </row>
    <row r="1235">
      <c r="A1235" s="19"/>
      <c r="E1235" s="7"/>
      <c r="I1235" s="19"/>
      <c r="K1235" s="19"/>
      <c r="L1235" s="30"/>
      <c r="M1235" s="19"/>
      <c r="N1235" s="19"/>
      <c r="P1235" s="19"/>
      <c r="Q1235" s="19"/>
      <c r="T1235" s="31"/>
      <c r="U1235" s="31"/>
      <c r="V1235" s="31"/>
      <c r="W1235" s="19"/>
    </row>
    <row r="1236">
      <c r="A1236" s="19"/>
      <c r="E1236" s="7"/>
      <c r="I1236" s="19"/>
      <c r="K1236" s="19"/>
      <c r="L1236" s="30"/>
      <c r="M1236" s="19"/>
      <c r="N1236" s="19"/>
      <c r="P1236" s="19"/>
      <c r="Q1236" s="19"/>
      <c r="T1236" s="31"/>
      <c r="U1236" s="31"/>
      <c r="V1236" s="31"/>
      <c r="W1236" s="19"/>
    </row>
    <row r="1237">
      <c r="A1237" s="19"/>
      <c r="E1237" s="7"/>
      <c r="I1237" s="19"/>
      <c r="K1237" s="19"/>
      <c r="L1237" s="30"/>
      <c r="M1237" s="19"/>
      <c r="N1237" s="19"/>
      <c r="P1237" s="19"/>
      <c r="Q1237" s="19"/>
      <c r="T1237" s="31"/>
      <c r="U1237" s="31"/>
      <c r="V1237" s="31"/>
      <c r="W1237" s="19"/>
    </row>
    <row r="1238">
      <c r="A1238" s="19"/>
      <c r="E1238" s="7"/>
      <c r="I1238" s="19"/>
      <c r="K1238" s="19"/>
      <c r="L1238" s="30"/>
      <c r="M1238" s="19"/>
      <c r="N1238" s="19"/>
      <c r="P1238" s="19"/>
      <c r="Q1238" s="19"/>
      <c r="T1238" s="31"/>
      <c r="U1238" s="31"/>
      <c r="V1238" s="31"/>
      <c r="W1238" s="19"/>
    </row>
    <row r="1239">
      <c r="A1239" s="19"/>
      <c r="E1239" s="7"/>
      <c r="I1239" s="19"/>
      <c r="K1239" s="19"/>
      <c r="L1239" s="30"/>
      <c r="M1239" s="19"/>
      <c r="N1239" s="19"/>
      <c r="O1239" s="9"/>
      <c r="P1239" s="19"/>
      <c r="Q1239" s="19"/>
      <c r="T1239" s="17"/>
      <c r="U1239" s="31"/>
      <c r="V1239" s="23"/>
      <c r="W1239" s="19"/>
    </row>
  </sheetData>
  <dataValidations>
    <dataValidation type="list" allowBlank="1" sqref="E2:E1239">
      <formula1>"Privada,Gubernamental,ONG,Otro"</formula1>
    </dataValidation>
    <dataValidation type="list" allowBlank="1" sqref="P2:P1239">
      <formula1>"Si,No,No lo Sé"</formula1>
    </dataValidation>
    <dataValidation type="list" allowBlank="1" sqref="W2:W1239">
      <formula1>"Hugo Miranda,Reyes Rodríguez,Paula Rojas,Monserrat Garrido,Nicolás Pinaud,Silvia Valdés,Carolina Marió,Andrés Sebastián,Fernanda Olivares,Natalia Arancibia,Erika Moreira"</formula1>
    </dataValidation>
    <dataValidation type="list" allowBlank="1" sqref="Q2:Q1239">
      <formula1>"El link es Directo,Se debe navegar la pagina"</formula1>
    </dataValidation>
    <dataValidation type="custom" allowBlank="1" showDropDown="1" showInputMessage="1" showErrorMessage="1" prompt="Introduce una fecha válida: DD/MM/AAAA" sqref="T2:V1239">
      <formula1>OR(NOT(ISERROR(DATEVALUE(T2))), AND(ISNUMBER(T2), LEFT(CELL("format", T2))="D"))</formula1>
    </dataValidation>
    <dataValidation type="list" allowBlank="1" sqref="K2:K1239">
      <formula1>"Gratuita o Publica,Privada o Comprable"</formula1>
    </dataValidation>
    <dataValidation type="decimal" allowBlank="1" showDropDown="1" showInputMessage="1" showErrorMessage="1" prompt="Escribe tu ID correlativo utilizando sólo números" sqref="A2:A1239">
      <formula1>1.0</formula1>
      <formula2>10000.0</formula2>
    </dataValidation>
    <dataValidation type="list" allowBlank="1" sqref="I2:I1239">
      <formula1>"SI,NO,No lo sé"</formula1>
    </dataValidation>
    <dataValidation type="decimal" allowBlank="1" showDropDown="1" showInputMessage="1" showErrorMessage="1" prompt="Introduce un número entre 1 y 10000000" sqref="M2:M1239">
      <formula1>1.0</formula1>
      <formula2>1.0E7</formula2>
    </dataValidation>
    <dataValidation type="list" allowBlank="1" sqref="N2:N1239">
      <formula1>"Kb,Mb,Gb,Tb,Pb"</formula1>
    </dataValidation>
  </dataValidations>
  <hyperlinks>
    <hyperlink r:id="rId2" ref="H2"/>
    <hyperlink r:id="rId3" ref="S2"/>
    <hyperlink r:id="rId4" ref="H3"/>
    <hyperlink r:id="rId5" ref="S3"/>
    <hyperlink r:id="rId6" ref="H4"/>
    <hyperlink r:id="rId7" ref="S4"/>
    <hyperlink r:id="rId8" ref="H5"/>
    <hyperlink r:id="rId9" ref="S5"/>
    <hyperlink r:id="rId10" ref="H6"/>
    <hyperlink r:id="rId11" ref="S6"/>
    <hyperlink r:id="rId12" ref="H7"/>
    <hyperlink r:id="rId13" ref="S7"/>
    <hyperlink r:id="rId14" ref="H8"/>
    <hyperlink r:id="rId15" ref="S8"/>
    <hyperlink r:id="rId16" ref="H9"/>
    <hyperlink r:id="rId17" ref="S9"/>
    <hyperlink r:id="rId18" ref="H10"/>
    <hyperlink r:id="rId19" ref="S10"/>
    <hyperlink r:id="rId20" ref="H11"/>
    <hyperlink r:id="rId21" ref="S11"/>
    <hyperlink r:id="rId22" ref="H12"/>
    <hyperlink r:id="rId23" ref="S12"/>
    <hyperlink r:id="rId24" ref="H13"/>
    <hyperlink r:id="rId25" ref="S13"/>
    <hyperlink r:id="rId26" ref="H14"/>
    <hyperlink r:id="rId27" ref="S14"/>
    <hyperlink r:id="rId28" ref="H15"/>
    <hyperlink r:id="rId29" ref="S15"/>
    <hyperlink r:id="rId30" ref="H16"/>
    <hyperlink r:id="rId31" ref="S16"/>
    <hyperlink r:id="rId32" ref="H17"/>
    <hyperlink r:id="rId33" ref="S17"/>
    <hyperlink r:id="rId34" ref="H18"/>
    <hyperlink r:id="rId35" ref="S18"/>
    <hyperlink r:id="rId36" ref="H19"/>
    <hyperlink r:id="rId37" ref="S19"/>
    <hyperlink r:id="rId38" ref="H20"/>
    <hyperlink r:id="rId39" ref="S20"/>
    <hyperlink r:id="rId40" ref="H21"/>
    <hyperlink r:id="rId41" ref="S21"/>
    <hyperlink r:id="rId42" ref="H22"/>
    <hyperlink r:id="rId43" ref="S22"/>
    <hyperlink r:id="rId44" ref="H23"/>
    <hyperlink r:id="rId45" ref="S23"/>
    <hyperlink r:id="rId46" ref="H24"/>
    <hyperlink r:id="rId47" ref="S24"/>
    <hyperlink r:id="rId48" ref="H25"/>
    <hyperlink r:id="rId49" ref="S25"/>
    <hyperlink r:id="rId50" ref="H26"/>
    <hyperlink r:id="rId51" ref="S26"/>
    <hyperlink r:id="rId52" ref="H27"/>
    <hyperlink r:id="rId53" ref="S27"/>
    <hyperlink r:id="rId54" ref="H28"/>
    <hyperlink r:id="rId55" ref="S28"/>
    <hyperlink r:id="rId56" ref="H29"/>
    <hyperlink r:id="rId57" ref="S29"/>
    <hyperlink r:id="rId58" ref="H30"/>
    <hyperlink r:id="rId59" ref="S30"/>
    <hyperlink r:id="rId60" ref="H31"/>
    <hyperlink r:id="rId61" ref="S31"/>
    <hyperlink r:id="rId62" ref="H32"/>
    <hyperlink r:id="rId63" ref="S32"/>
    <hyperlink r:id="rId64" ref="H33"/>
    <hyperlink r:id="rId65" ref="S33"/>
    <hyperlink r:id="rId66" ref="H34"/>
    <hyperlink r:id="rId67" ref="S34"/>
    <hyperlink r:id="rId68" ref="H35"/>
    <hyperlink r:id="rId69" ref="S35"/>
    <hyperlink r:id="rId70" ref="H36"/>
    <hyperlink r:id="rId71" ref="S36"/>
    <hyperlink r:id="rId72" ref="H37"/>
    <hyperlink r:id="rId73" ref="S37"/>
    <hyperlink r:id="rId74" ref="H38"/>
    <hyperlink r:id="rId75" ref="S38"/>
    <hyperlink r:id="rId76" ref="H39"/>
    <hyperlink r:id="rId77" ref="S39"/>
    <hyperlink r:id="rId78" ref="H40"/>
    <hyperlink r:id="rId79" ref="S40"/>
    <hyperlink r:id="rId80" ref="H41"/>
    <hyperlink r:id="rId81" ref="S41"/>
    <hyperlink r:id="rId82" ref="H42"/>
    <hyperlink r:id="rId83" ref="S42"/>
    <hyperlink r:id="rId84" ref="H43"/>
    <hyperlink r:id="rId85" ref="S43"/>
    <hyperlink r:id="rId86" ref="H44"/>
    <hyperlink r:id="rId87" ref="S44"/>
    <hyperlink r:id="rId88" ref="H45"/>
    <hyperlink r:id="rId89" ref="S45"/>
    <hyperlink r:id="rId90" ref="H46"/>
    <hyperlink r:id="rId91" ref="S46"/>
    <hyperlink r:id="rId92" ref="H47"/>
    <hyperlink r:id="rId93" ref="S47"/>
    <hyperlink r:id="rId94" ref="H48"/>
    <hyperlink r:id="rId95" ref="S48"/>
    <hyperlink r:id="rId96" ref="H49"/>
    <hyperlink r:id="rId97" ref="S49"/>
    <hyperlink r:id="rId98" ref="H50"/>
    <hyperlink r:id="rId99" ref="S50"/>
    <hyperlink r:id="rId100" ref="H51"/>
    <hyperlink r:id="rId101" ref="S51"/>
    <hyperlink r:id="rId102" ref="H52"/>
    <hyperlink r:id="rId103" ref="S52"/>
    <hyperlink r:id="rId104" ref="H53"/>
    <hyperlink r:id="rId105" ref="S53"/>
    <hyperlink r:id="rId106" ref="H54"/>
    <hyperlink r:id="rId107" ref="S54"/>
    <hyperlink r:id="rId108" ref="H55"/>
    <hyperlink r:id="rId109" ref="S55"/>
    <hyperlink r:id="rId110" ref="H56"/>
    <hyperlink r:id="rId111" ref="S56"/>
    <hyperlink r:id="rId112" ref="H57"/>
    <hyperlink r:id="rId113" ref="S57"/>
    <hyperlink r:id="rId114" ref="H58"/>
    <hyperlink r:id="rId115" ref="S58"/>
    <hyperlink r:id="rId116" ref="H59"/>
    <hyperlink r:id="rId117" ref="S59"/>
    <hyperlink r:id="rId118" ref="H60"/>
    <hyperlink r:id="rId119" ref="S60"/>
    <hyperlink r:id="rId120" ref="H61"/>
    <hyperlink r:id="rId121" ref="S61"/>
    <hyperlink r:id="rId122" ref="H62"/>
    <hyperlink r:id="rId123" ref="S62"/>
    <hyperlink r:id="rId124" ref="H63"/>
    <hyperlink r:id="rId125" ref="S63"/>
    <hyperlink r:id="rId126" ref="H64"/>
    <hyperlink r:id="rId127" ref="S64"/>
    <hyperlink r:id="rId128" ref="H65"/>
    <hyperlink r:id="rId129" ref="S65"/>
    <hyperlink r:id="rId130" ref="H66"/>
    <hyperlink r:id="rId131" ref="S66"/>
    <hyperlink r:id="rId132" ref="H67"/>
    <hyperlink r:id="rId133" ref="S67"/>
    <hyperlink r:id="rId134" ref="H68"/>
    <hyperlink r:id="rId135" ref="S68"/>
    <hyperlink r:id="rId136" ref="H69"/>
    <hyperlink r:id="rId137" ref="S69"/>
    <hyperlink r:id="rId138" ref="H70"/>
    <hyperlink r:id="rId139" ref="S70"/>
    <hyperlink r:id="rId140" ref="H71"/>
    <hyperlink r:id="rId141" ref="S71"/>
    <hyperlink r:id="rId142" ref="H72"/>
    <hyperlink r:id="rId143" ref="S72"/>
    <hyperlink r:id="rId144" ref="H73"/>
    <hyperlink r:id="rId145" ref="S73"/>
    <hyperlink r:id="rId146" ref="H74"/>
    <hyperlink r:id="rId147" ref="S74"/>
    <hyperlink r:id="rId148" ref="H75"/>
    <hyperlink r:id="rId149" ref="S75"/>
    <hyperlink r:id="rId150" ref="H76"/>
    <hyperlink r:id="rId151" ref="S76"/>
    <hyperlink r:id="rId152" ref="H77"/>
    <hyperlink r:id="rId153" ref="S77"/>
    <hyperlink r:id="rId154" ref="H78"/>
    <hyperlink r:id="rId155" ref="S78"/>
    <hyperlink r:id="rId156" ref="H79"/>
    <hyperlink r:id="rId157" ref="S79"/>
    <hyperlink r:id="rId158" ref="H80"/>
    <hyperlink r:id="rId159" ref="S80"/>
    <hyperlink r:id="rId160" ref="H81"/>
    <hyperlink r:id="rId161" ref="S81"/>
    <hyperlink r:id="rId162" ref="H82"/>
    <hyperlink r:id="rId163" ref="S82"/>
    <hyperlink r:id="rId164" ref="H83"/>
    <hyperlink r:id="rId165" ref="S83"/>
    <hyperlink r:id="rId166" ref="H84"/>
    <hyperlink r:id="rId167" ref="S84"/>
    <hyperlink r:id="rId168" ref="H85"/>
    <hyperlink r:id="rId169" ref="S85"/>
    <hyperlink r:id="rId170" ref="H86"/>
    <hyperlink r:id="rId171" ref="S86"/>
    <hyperlink r:id="rId172" ref="H87"/>
    <hyperlink r:id="rId173" ref="S87"/>
    <hyperlink r:id="rId174" ref="H88"/>
    <hyperlink r:id="rId175" ref="S88"/>
    <hyperlink r:id="rId176" ref="H89"/>
    <hyperlink r:id="rId177" ref="S89"/>
    <hyperlink r:id="rId178" ref="H90"/>
    <hyperlink r:id="rId179" ref="S90"/>
    <hyperlink r:id="rId180" ref="H91"/>
    <hyperlink r:id="rId181" ref="S91"/>
    <hyperlink r:id="rId182" ref="H92"/>
    <hyperlink r:id="rId183" ref="S92"/>
    <hyperlink r:id="rId184" ref="H93"/>
    <hyperlink r:id="rId185" ref="S93"/>
    <hyperlink r:id="rId186" ref="H94"/>
    <hyperlink r:id="rId187" ref="S94"/>
    <hyperlink r:id="rId188" ref="H95"/>
    <hyperlink r:id="rId189" ref="S95"/>
    <hyperlink r:id="rId190" ref="H96"/>
    <hyperlink r:id="rId191" ref="S96"/>
    <hyperlink r:id="rId192" ref="H97"/>
    <hyperlink r:id="rId193" ref="S97"/>
    <hyperlink r:id="rId194" ref="H98"/>
    <hyperlink r:id="rId195" ref="S98"/>
    <hyperlink r:id="rId196" ref="H99"/>
    <hyperlink r:id="rId197" ref="S99"/>
    <hyperlink r:id="rId198" ref="H100"/>
    <hyperlink r:id="rId199" ref="S100"/>
    <hyperlink r:id="rId200" ref="H101"/>
    <hyperlink r:id="rId201" ref="S101"/>
    <hyperlink r:id="rId202" ref="H102"/>
    <hyperlink r:id="rId203" ref="S102"/>
    <hyperlink r:id="rId204" ref="H103"/>
    <hyperlink r:id="rId205" ref="S103"/>
    <hyperlink r:id="rId206" ref="H104"/>
    <hyperlink r:id="rId207" ref="S104"/>
    <hyperlink r:id="rId208" ref="H105"/>
    <hyperlink r:id="rId209" ref="S105"/>
    <hyperlink r:id="rId210" ref="H106"/>
    <hyperlink r:id="rId211" ref="S106"/>
    <hyperlink r:id="rId212" ref="H107"/>
    <hyperlink r:id="rId213" ref="S107"/>
    <hyperlink r:id="rId214" ref="H108"/>
    <hyperlink r:id="rId215" ref="S108"/>
    <hyperlink r:id="rId216" ref="H109"/>
    <hyperlink r:id="rId217" ref="S109"/>
    <hyperlink r:id="rId218" ref="H110"/>
    <hyperlink r:id="rId219" ref="S110"/>
    <hyperlink r:id="rId220" ref="H111"/>
    <hyperlink r:id="rId221" ref="S111"/>
    <hyperlink r:id="rId222" ref="H112"/>
    <hyperlink r:id="rId223" ref="S112"/>
    <hyperlink r:id="rId224" ref="H113"/>
    <hyperlink r:id="rId225" ref="S113"/>
    <hyperlink r:id="rId226" ref="H114"/>
    <hyperlink r:id="rId227" ref="S114"/>
    <hyperlink r:id="rId228" ref="H115"/>
    <hyperlink r:id="rId229" ref="S115"/>
    <hyperlink r:id="rId230" ref="H116"/>
    <hyperlink r:id="rId231" ref="S116"/>
    <hyperlink r:id="rId232" ref="H117"/>
    <hyperlink r:id="rId233" ref="S117"/>
    <hyperlink r:id="rId234" ref="H118"/>
    <hyperlink r:id="rId235" ref="S118"/>
    <hyperlink r:id="rId236" ref="H119"/>
    <hyperlink r:id="rId237" ref="S119"/>
    <hyperlink r:id="rId238" ref="H120"/>
    <hyperlink r:id="rId239" ref="S120"/>
    <hyperlink r:id="rId240" ref="H121"/>
    <hyperlink r:id="rId241" ref="S121"/>
    <hyperlink r:id="rId242" ref="H122"/>
    <hyperlink r:id="rId243" ref="S122"/>
    <hyperlink r:id="rId244" ref="H123"/>
    <hyperlink r:id="rId245" ref="S123"/>
    <hyperlink r:id="rId246" ref="H124"/>
    <hyperlink r:id="rId247" ref="S124"/>
    <hyperlink r:id="rId248" ref="H125"/>
    <hyperlink r:id="rId249" ref="S125"/>
    <hyperlink r:id="rId250" ref="H126"/>
    <hyperlink r:id="rId251" ref="S126"/>
    <hyperlink r:id="rId252" ref="H127"/>
    <hyperlink r:id="rId253" ref="S127"/>
    <hyperlink r:id="rId254" ref="H128"/>
    <hyperlink r:id="rId255" ref="S128"/>
    <hyperlink r:id="rId256" ref="H129"/>
    <hyperlink r:id="rId257" ref="S129"/>
    <hyperlink r:id="rId258" ref="H130"/>
    <hyperlink r:id="rId259" ref="S130"/>
    <hyperlink r:id="rId260" ref="H131"/>
    <hyperlink r:id="rId261" ref="S131"/>
    <hyperlink r:id="rId262" ref="H132"/>
    <hyperlink r:id="rId263" ref="S132"/>
    <hyperlink r:id="rId264" ref="H133"/>
    <hyperlink r:id="rId265" ref="S133"/>
    <hyperlink r:id="rId266" ref="H134"/>
    <hyperlink r:id="rId267" ref="S134"/>
    <hyperlink r:id="rId268" ref="H135"/>
    <hyperlink r:id="rId269" ref="S135"/>
    <hyperlink r:id="rId270" ref="H136"/>
    <hyperlink r:id="rId271" ref="S136"/>
    <hyperlink r:id="rId272" ref="H137"/>
    <hyperlink r:id="rId273" ref="S137"/>
    <hyperlink r:id="rId274" ref="H138"/>
    <hyperlink r:id="rId275" ref="S138"/>
    <hyperlink r:id="rId276" ref="H139"/>
    <hyperlink r:id="rId277" ref="S139"/>
    <hyperlink r:id="rId278" ref="H140"/>
    <hyperlink r:id="rId279" ref="S140"/>
    <hyperlink r:id="rId280" ref="H141"/>
    <hyperlink r:id="rId281" ref="S141"/>
    <hyperlink r:id="rId282" ref="H142"/>
    <hyperlink r:id="rId283" ref="S142"/>
    <hyperlink r:id="rId284" ref="H143"/>
    <hyperlink r:id="rId285" ref="S143"/>
    <hyperlink r:id="rId286" ref="H144"/>
    <hyperlink r:id="rId287" ref="S144"/>
    <hyperlink r:id="rId288" ref="H145"/>
    <hyperlink r:id="rId289" ref="S145"/>
    <hyperlink r:id="rId290" ref="H146"/>
    <hyperlink r:id="rId291" ref="S146"/>
    <hyperlink r:id="rId292" ref="H147"/>
    <hyperlink r:id="rId293" ref="S147"/>
    <hyperlink r:id="rId294" ref="H148"/>
    <hyperlink r:id="rId295" ref="S148"/>
    <hyperlink r:id="rId296" ref="H149"/>
    <hyperlink r:id="rId297" ref="S149"/>
    <hyperlink r:id="rId298" ref="H150"/>
    <hyperlink r:id="rId299" ref="S150"/>
    <hyperlink r:id="rId300" ref="H151"/>
    <hyperlink r:id="rId301" ref="S151"/>
    <hyperlink r:id="rId302" ref="H152"/>
    <hyperlink r:id="rId303" ref="S152"/>
    <hyperlink r:id="rId304" ref="H153"/>
    <hyperlink r:id="rId305" ref="S153"/>
    <hyperlink r:id="rId306" ref="H154"/>
    <hyperlink r:id="rId307" ref="S154"/>
    <hyperlink r:id="rId308" ref="H155"/>
    <hyperlink r:id="rId309" ref="S155"/>
    <hyperlink r:id="rId310" ref="H156"/>
    <hyperlink r:id="rId311" ref="S156"/>
    <hyperlink r:id="rId312" ref="H157"/>
    <hyperlink r:id="rId313" ref="S157"/>
    <hyperlink r:id="rId314" ref="H158"/>
    <hyperlink r:id="rId315" ref="S158"/>
    <hyperlink r:id="rId316" ref="H159"/>
    <hyperlink r:id="rId317" ref="S159"/>
    <hyperlink r:id="rId318" ref="H160"/>
    <hyperlink r:id="rId319" ref="S160"/>
    <hyperlink r:id="rId320" ref="H161"/>
    <hyperlink r:id="rId321" ref="S161"/>
    <hyperlink r:id="rId322" ref="H162"/>
    <hyperlink r:id="rId323" ref="S162"/>
    <hyperlink r:id="rId324" ref="H163"/>
    <hyperlink r:id="rId325" ref="S163"/>
    <hyperlink r:id="rId326" ref="H164"/>
    <hyperlink r:id="rId327" ref="S164"/>
    <hyperlink r:id="rId328" ref="H165"/>
    <hyperlink r:id="rId329" ref="S165"/>
    <hyperlink r:id="rId330" ref="H166"/>
    <hyperlink r:id="rId331" ref="S166"/>
    <hyperlink r:id="rId332" ref="H167"/>
    <hyperlink r:id="rId333" ref="S167"/>
    <hyperlink r:id="rId334" ref="H168"/>
    <hyperlink r:id="rId335" ref="S168"/>
    <hyperlink r:id="rId336" ref="H169"/>
    <hyperlink r:id="rId337" ref="S169"/>
    <hyperlink r:id="rId338" ref="H170"/>
    <hyperlink r:id="rId339" ref="S170"/>
    <hyperlink r:id="rId340" ref="H171"/>
    <hyperlink r:id="rId341" ref="S171"/>
    <hyperlink r:id="rId342" ref="H172"/>
    <hyperlink r:id="rId343" ref="S172"/>
    <hyperlink r:id="rId344" ref="H173"/>
    <hyperlink r:id="rId345" ref="S173"/>
    <hyperlink r:id="rId346" ref="H174"/>
    <hyperlink r:id="rId347" ref="S174"/>
    <hyperlink r:id="rId348" ref="H175"/>
    <hyperlink r:id="rId349" ref="S175"/>
    <hyperlink r:id="rId350" ref="H176"/>
    <hyperlink r:id="rId351" ref="S176"/>
    <hyperlink r:id="rId352" ref="H177"/>
    <hyperlink r:id="rId353" ref="S177"/>
    <hyperlink r:id="rId354" ref="H178"/>
    <hyperlink r:id="rId355" ref="S178"/>
    <hyperlink r:id="rId356" ref="H179"/>
    <hyperlink r:id="rId357" ref="S179"/>
    <hyperlink r:id="rId358" ref="H180"/>
    <hyperlink r:id="rId359" ref="S180"/>
    <hyperlink r:id="rId360" ref="H181"/>
    <hyperlink r:id="rId361" ref="S181"/>
    <hyperlink r:id="rId362" ref="H182"/>
    <hyperlink r:id="rId363" ref="S182"/>
    <hyperlink r:id="rId364" ref="H183"/>
    <hyperlink r:id="rId365" ref="S183"/>
    <hyperlink r:id="rId366" ref="H184"/>
    <hyperlink r:id="rId367" ref="S184"/>
    <hyperlink r:id="rId368" ref="H185"/>
    <hyperlink r:id="rId369" ref="S185"/>
    <hyperlink r:id="rId370" ref="H186"/>
    <hyperlink r:id="rId371" ref="S186"/>
    <hyperlink r:id="rId372" ref="H187"/>
    <hyperlink r:id="rId373" ref="S187"/>
    <hyperlink r:id="rId374" ref="H188"/>
    <hyperlink r:id="rId375" ref="S188"/>
    <hyperlink r:id="rId376" ref="H189"/>
    <hyperlink r:id="rId377" ref="S189"/>
    <hyperlink r:id="rId378" ref="H190"/>
    <hyperlink r:id="rId379" ref="S190"/>
    <hyperlink r:id="rId380" ref="H191"/>
    <hyperlink r:id="rId381" ref="S191"/>
    <hyperlink r:id="rId382" ref="H192"/>
    <hyperlink r:id="rId383" ref="S192"/>
    <hyperlink r:id="rId384" ref="H193"/>
    <hyperlink r:id="rId385" ref="S193"/>
    <hyperlink r:id="rId386" ref="H194"/>
    <hyperlink r:id="rId387" ref="S194"/>
    <hyperlink r:id="rId388" ref="H195"/>
    <hyperlink r:id="rId389" ref="S195"/>
    <hyperlink r:id="rId390" ref="H196"/>
    <hyperlink r:id="rId391" ref="S196"/>
    <hyperlink r:id="rId392" ref="H197"/>
    <hyperlink r:id="rId393" ref="S197"/>
    <hyperlink r:id="rId394" ref="H198"/>
    <hyperlink r:id="rId395" ref="S198"/>
    <hyperlink r:id="rId396" ref="H199"/>
    <hyperlink r:id="rId397" ref="S199"/>
    <hyperlink r:id="rId398" ref="H200"/>
    <hyperlink r:id="rId399" ref="S200"/>
    <hyperlink r:id="rId400" ref="H201"/>
    <hyperlink r:id="rId401" ref="S201"/>
    <hyperlink r:id="rId402" ref="H202"/>
    <hyperlink r:id="rId403" ref="S202"/>
    <hyperlink r:id="rId404" ref="H203"/>
    <hyperlink r:id="rId405" ref="S203"/>
    <hyperlink r:id="rId406" ref="H204"/>
    <hyperlink r:id="rId407" ref="S204"/>
    <hyperlink r:id="rId408" ref="H205"/>
    <hyperlink r:id="rId409" ref="S205"/>
    <hyperlink r:id="rId410" ref="H206"/>
    <hyperlink r:id="rId411" ref="S206"/>
    <hyperlink r:id="rId412" ref="H207"/>
    <hyperlink r:id="rId413" ref="S207"/>
    <hyperlink r:id="rId414" ref="H208"/>
    <hyperlink r:id="rId415" ref="S208"/>
    <hyperlink r:id="rId416" ref="H209"/>
    <hyperlink r:id="rId417" ref="S209"/>
    <hyperlink r:id="rId418" ref="H210"/>
    <hyperlink r:id="rId419" ref="S210"/>
    <hyperlink r:id="rId420" ref="H211"/>
    <hyperlink r:id="rId421" ref="S211"/>
    <hyperlink r:id="rId422" ref="H212"/>
    <hyperlink r:id="rId423" ref="S212"/>
    <hyperlink r:id="rId424" ref="H213"/>
    <hyperlink r:id="rId425" ref="S213"/>
    <hyperlink r:id="rId426" ref="H214"/>
    <hyperlink r:id="rId427" ref="S214"/>
    <hyperlink r:id="rId428" ref="H215"/>
    <hyperlink r:id="rId429" ref="S215"/>
    <hyperlink r:id="rId430" ref="H216"/>
    <hyperlink r:id="rId431" ref="S216"/>
    <hyperlink r:id="rId432" ref="H217"/>
    <hyperlink r:id="rId433" ref="S217"/>
    <hyperlink r:id="rId434" ref="H218"/>
    <hyperlink r:id="rId435" ref="S218"/>
    <hyperlink r:id="rId436" ref="H219"/>
    <hyperlink r:id="rId437" ref="S219"/>
    <hyperlink r:id="rId438" ref="H220"/>
    <hyperlink r:id="rId439" ref="S220"/>
    <hyperlink r:id="rId440" ref="H221"/>
    <hyperlink r:id="rId441" ref="S221"/>
    <hyperlink r:id="rId442" ref="H222"/>
    <hyperlink r:id="rId443" ref="S222"/>
    <hyperlink r:id="rId444" ref="H223"/>
    <hyperlink r:id="rId445" ref="S223"/>
    <hyperlink r:id="rId446" ref="H224"/>
    <hyperlink r:id="rId447" ref="S224"/>
    <hyperlink r:id="rId448" ref="H225"/>
    <hyperlink r:id="rId449" ref="S225"/>
    <hyperlink r:id="rId450" ref="H226"/>
    <hyperlink r:id="rId451" ref="S226"/>
    <hyperlink r:id="rId452" ref="H227"/>
    <hyperlink r:id="rId453" ref="S227"/>
    <hyperlink r:id="rId454" ref="H228"/>
    <hyperlink r:id="rId455" ref="S228"/>
    <hyperlink r:id="rId456" ref="H229"/>
    <hyperlink r:id="rId457" ref="S229"/>
    <hyperlink r:id="rId458" ref="H230"/>
    <hyperlink r:id="rId459" ref="S230"/>
    <hyperlink r:id="rId460" ref="H231"/>
    <hyperlink r:id="rId461" ref="S231"/>
    <hyperlink r:id="rId462" ref="H232"/>
    <hyperlink r:id="rId463" ref="S232"/>
    <hyperlink r:id="rId464" ref="H233"/>
    <hyperlink r:id="rId465" ref="S233"/>
    <hyperlink r:id="rId466" ref="H234"/>
    <hyperlink r:id="rId467" ref="S234"/>
    <hyperlink r:id="rId468" ref="H235"/>
    <hyperlink r:id="rId469" ref="S235"/>
    <hyperlink r:id="rId470" ref="H236"/>
    <hyperlink r:id="rId471" ref="S236"/>
    <hyperlink r:id="rId472" ref="H237"/>
    <hyperlink r:id="rId473" ref="S237"/>
    <hyperlink r:id="rId474" ref="H238"/>
    <hyperlink r:id="rId475" ref="S238"/>
    <hyperlink r:id="rId476" ref="H239"/>
    <hyperlink r:id="rId477" ref="S239"/>
    <hyperlink r:id="rId478" ref="H240"/>
    <hyperlink r:id="rId479" ref="S240"/>
    <hyperlink r:id="rId480" ref="H241"/>
    <hyperlink r:id="rId481" ref="S241"/>
    <hyperlink r:id="rId482" ref="H242"/>
    <hyperlink r:id="rId483" ref="S242"/>
    <hyperlink r:id="rId484" ref="H243"/>
    <hyperlink r:id="rId485" ref="S243"/>
    <hyperlink r:id="rId486" ref="H244"/>
    <hyperlink r:id="rId487" ref="S244"/>
    <hyperlink r:id="rId488" ref="H245"/>
    <hyperlink r:id="rId489" ref="S245"/>
    <hyperlink r:id="rId490" ref="H246"/>
    <hyperlink r:id="rId491" ref="S246"/>
    <hyperlink r:id="rId492" ref="H247"/>
    <hyperlink r:id="rId493" ref="S247"/>
    <hyperlink r:id="rId494" ref="H248"/>
    <hyperlink r:id="rId495" ref="S248"/>
    <hyperlink r:id="rId496" ref="H249"/>
    <hyperlink r:id="rId497" ref="S249"/>
    <hyperlink r:id="rId498" ref="H250"/>
    <hyperlink r:id="rId499" ref="S250"/>
    <hyperlink r:id="rId500" ref="H251"/>
    <hyperlink r:id="rId501" ref="S251"/>
    <hyperlink r:id="rId502" ref="H252"/>
    <hyperlink r:id="rId503" ref="S252"/>
    <hyperlink r:id="rId504" ref="H253"/>
    <hyperlink r:id="rId505" ref="S253"/>
    <hyperlink r:id="rId506" ref="H254"/>
    <hyperlink r:id="rId507" ref="S254"/>
    <hyperlink r:id="rId508" ref="H255"/>
    <hyperlink r:id="rId509" ref="S255"/>
    <hyperlink r:id="rId510" ref="H256"/>
    <hyperlink r:id="rId511" ref="S256"/>
    <hyperlink r:id="rId512" ref="H257"/>
    <hyperlink r:id="rId513" ref="S257"/>
    <hyperlink r:id="rId514" ref="H258"/>
    <hyperlink r:id="rId515" ref="S258"/>
    <hyperlink r:id="rId516" ref="H259"/>
    <hyperlink r:id="rId517" ref="S259"/>
    <hyperlink r:id="rId518" ref="H260"/>
    <hyperlink r:id="rId519" ref="S260"/>
    <hyperlink r:id="rId520" ref="H261"/>
    <hyperlink r:id="rId521" ref="S261"/>
    <hyperlink r:id="rId522" ref="H262"/>
    <hyperlink r:id="rId523" ref="S262"/>
    <hyperlink r:id="rId524" ref="H263"/>
    <hyperlink r:id="rId525" ref="S263"/>
    <hyperlink r:id="rId526" ref="H300"/>
    <hyperlink r:id="rId527" ref="H301"/>
    <hyperlink r:id="rId528" ref="H302"/>
    <hyperlink r:id="rId529" ref="S302"/>
    <hyperlink r:id="rId530" ref="H303"/>
    <hyperlink r:id="rId531" ref="S303"/>
    <hyperlink r:id="rId532" ref="H304"/>
    <hyperlink r:id="rId533" ref="S304"/>
  </hyperlinks>
  <drawing r:id="rId534"/>
  <legacyDrawing r:id="rId535"/>
</worksheet>
</file>